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menzani\Desktop\Tabelle\"/>
    </mc:Choice>
  </mc:AlternateContent>
  <bookViews>
    <workbookView xWindow="0" yWindow="0" windowWidth="21000" windowHeight="11250"/>
  </bookViews>
  <sheets>
    <sheet name="Aggiornamento del 27052021" sheetId="5" r:id="rId1"/>
  </sheets>
  <definedNames>
    <definedName name="_xlnm._FilterDatabase" localSheetId="0" hidden="1">'Aggiornamento del 27052021'!$A$1:$E$343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<sst xmlns="http://schemas.openxmlformats.org/spreadsheetml/2006/main" count="1029" uniqueCount="683">
  <si>
    <t>Codice Tipo Progetto</t>
  </si>
  <si>
    <t>CCAPITALE_11</t>
  </si>
  <si>
    <t>Contributi in c/capitale da  camere di commercio</t>
  </si>
  <si>
    <t>CCAPITALE_18</t>
  </si>
  <si>
    <t>Contributi in c/capitale da imprese private</t>
  </si>
  <si>
    <t>BREV</t>
  </si>
  <si>
    <t>Brevetti</t>
  </si>
  <si>
    <t>NEUTRAMM_INCENTIVI</t>
  </si>
  <si>
    <t>Progetto funzionale alla neutralizzazione degli ammortamenti sui beni relativi ai lavori su cui sono stati liquidati gli incentivi al personale (Utilizzabile solo dall’Ufficio Bilancio)</t>
  </si>
  <si>
    <t>SPONSOR</t>
  </si>
  <si>
    <t>Commerciale: Sponsorizzazioni</t>
  </si>
  <si>
    <t>ALTRDDTATE</t>
  </si>
  <si>
    <t>Altro didattica - residuale da Ateneo - ante 2013</t>
  </si>
  <si>
    <t>ALTRDDTATE_1</t>
  </si>
  <si>
    <t>Altro didattica - residuale da Ateneo - anni 2013_2019</t>
  </si>
  <si>
    <t>ALTRDDTATE_5</t>
  </si>
  <si>
    <t>Altro didattica - residuale da Ateneo - 2020</t>
  </si>
  <si>
    <t>ALTRDDTATE_6</t>
  </si>
  <si>
    <t>Altro didattica - residuale da Ateneo - 2021</t>
  </si>
  <si>
    <t>ALTRINIZDI</t>
  </si>
  <si>
    <t>Altre iniziative didattiche istituzionali - quota di iscrizione studenti</t>
  </si>
  <si>
    <t>ERAKA3FLCP</t>
  </si>
  <si>
    <t>Erasmus Plus - KA3 - Forward looking cooperation project</t>
  </si>
  <si>
    <t>ERASMUK2SP</t>
  </si>
  <si>
    <t>Erasmus Plus - KA2 - Strategic Partnership</t>
  </si>
  <si>
    <t>ERASPORTSCP</t>
  </si>
  <si>
    <t>ERASMUS PLUS - SPORT - SCP</t>
  </si>
  <si>
    <t>SPECIALIZ</t>
  </si>
  <si>
    <t>Scuole di specializzazione - ante 2013</t>
  </si>
  <si>
    <t>SPECIALIZ_1</t>
  </si>
  <si>
    <t>Scuole di specializzazione - anni 2013_2019</t>
  </si>
  <si>
    <t>SPECIALIZ_5</t>
  </si>
  <si>
    <t>Scuole di specializzazione - 2020</t>
  </si>
  <si>
    <t>SPECIALIZ_6</t>
  </si>
  <si>
    <t>Scuole di specializzazione - 2021</t>
  </si>
  <si>
    <t>DDTCMMRC</t>
  </si>
  <si>
    <t>Commerciale: Formazione su commessa</t>
  </si>
  <si>
    <t>ALTRPROG01</t>
  </si>
  <si>
    <t>Altri progetti da MIUR per progetti diversi da quelli di ricerca</t>
  </si>
  <si>
    <t>AMMPROG55</t>
  </si>
  <si>
    <t>Progetti Amministrazione - Contributo Ordinario di Funzionamento - Quota consolidabile</t>
  </si>
  <si>
    <t>ALTRPROG55</t>
  </si>
  <si>
    <t>AMMPROG56</t>
  </si>
  <si>
    <t>Progetti Amministrazione - Contributo Ordinario di Funzionamento - Quote una tantum</t>
  </si>
  <si>
    <t>ALTRPROG56</t>
  </si>
  <si>
    <t>AMMPROG57</t>
  </si>
  <si>
    <t>Progetti Amministrazione - Assegnazione per attivita' sportive universitarie</t>
  </si>
  <si>
    <t>ALTRPROG57</t>
  </si>
  <si>
    <t>AMMPROG58</t>
  </si>
  <si>
    <t>Progetti Amministrazione - Assegnazione Programmazione Triennale</t>
  </si>
  <si>
    <t>ALTRPROG58</t>
  </si>
  <si>
    <t>AMMPROG59</t>
  </si>
  <si>
    <t>Progetti Amministrazione - Assegnazione Borse di studio e Borse di studio post lauream</t>
  </si>
  <si>
    <t>ALTRPROG59</t>
  </si>
  <si>
    <t>AMMPROG60</t>
  </si>
  <si>
    <t>Progetti Amministrazione - Contributi per finanziamento Contratti di Formazione Specialistica</t>
  </si>
  <si>
    <t>ALTRPROG60</t>
  </si>
  <si>
    <t>CCAPITALE_04</t>
  </si>
  <si>
    <t>Altri contributi in conto capitale dal MIUR diversi da Ricerca</t>
  </si>
  <si>
    <t>STRUTTURE_AMMPROG56</t>
  </si>
  <si>
    <t>Progetti Strutture- Contributo Ordinario di Funzionamento - Quote una tantum</t>
  </si>
  <si>
    <t>CDPRFZNMNT</t>
  </si>
  <si>
    <t>Corsi perfezionamento quota di iscrizione studenti</t>
  </si>
  <si>
    <t>MASTERSTUD</t>
  </si>
  <si>
    <t>Master quota di iscrizione studenti</t>
  </si>
  <si>
    <t>TRCNAT</t>
  </si>
  <si>
    <t>Tirocini formativi attivi - ante 2013</t>
  </si>
  <si>
    <t>TRCNAT_1</t>
  </si>
  <si>
    <t>Tirocini formativi attivi - anni 2013_2019</t>
  </si>
  <si>
    <t>TRCNAT_5</t>
  </si>
  <si>
    <t>Tirocini formativi attivi - 2020</t>
  </si>
  <si>
    <t>TRCNAT_6</t>
  </si>
  <si>
    <t>Tirocini formativi attivi - 2021</t>
  </si>
  <si>
    <t>ALTRPROG38</t>
  </si>
  <si>
    <t>Altri progetti da altri Enti Pubblici per iniziative didattiche (Corsi di Laurea, Master, corsi di perfezionamento, tirocini ecc.)</t>
  </si>
  <si>
    <t>ALTRPROG43</t>
  </si>
  <si>
    <t>Altri progetti da Enti Privati per iniziative didattiche (Corsi di Laurea, Master, corsi di perfezionamento, tirocini ecc.)</t>
  </si>
  <si>
    <t>AMMPROG52</t>
  </si>
  <si>
    <t>Progetti Amministrazione - Tasse e contributi corsi di perfezionamento - a.a. iniziato anno in corso</t>
  </si>
  <si>
    <t>ALTRPROG52</t>
  </si>
  <si>
    <t>AMMPROG53</t>
  </si>
  <si>
    <t>Progetti Amministrazione - Tasse e contributi Master - a.a. iniziato anno in corso</t>
  </si>
  <si>
    <t>ALTRPROG53</t>
  </si>
  <si>
    <t>AMMPROG54</t>
  </si>
  <si>
    <t>Progetti Amministrazione - Tasse pre immatricolazione</t>
  </si>
  <si>
    <t>ALTRPROG54</t>
  </si>
  <si>
    <t>AMMPROG78</t>
  </si>
  <si>
    <t>Progetti Amministrazione - noleggio spazi universitari</t>
  </si>
  <si>
    <t>CDPRFZNMNT_2</t>
  </si>
  <si>
    <t>Tasse e contributi corsi di perfezionamento  - a.a. iniziato anno in corso</t>
  </si>
  <si>
    <t>CDPRFZNMNT_3</t>
  </si>
  <si>
    <t xml:space="preserve">Tasse e contributi corsi di perfezionamento - a.a. precedenti </t>
  </si>
  <si>
    <t>MASTER_2</t>
  </si>
  <si>
    <t>Tasse e contributi Master - a.a. iniziato anno in corso</t>
  </si>
  <si>
    <t>MASTER_3</t>
  </si>
  <si>
    <t>Tasse e contributi Master - a.a. precedenti</t>
  </si>
  <si>
    <t>ALTRPROG02</t>
  </si>
  <si>
    <t>Altri progetti da altri ministeri diversi da quelli per ricerca</t>
  </si>
  <si>
    <t>ALTRPROG10</t>
  </si>
  <si>
    <t>Altri progetti da aziende sanitarie ed ospedaliere per iniziative didattiche</t>
  </si>
  <si>
    <t>ALTRPROG47</t>
  </si>
  <si>
    <t>Altri progetti da Università Pubbliche per didattica</t>
  </si>
  <si>
    <t>ALTRPROG50</t>
  </si>
  <si>
    <t>Altri progetti da Università Private per didattica</t>
  </si>
  <si>
    <t>ALTRPROG22</t>
  </si>
  <si>
    <t>Altri progetti da Regioni e Province autonome per iniziative didattiche  (Corsi di Laurea, Master, corsi di perfezionamento, tirocini ecc.)</t>
  </si>
  <si>
    <t>ALTRPROG27</t>
  </si>
  <si>
    <t>Altri progetti  da altre Province e Città Metropolitane per iniziative didattiche (Corsi di Laurea, Master, corsi di perfezionamento, tirocini ecc.)</t>
  </si>
  <si>
    <t>ALTRPROG32</t>
  </si>
  <si>
    <t>Altri progetti da Comuni e altri Enti Locali per iniziative didattiche  (Corsi di Laurea, Master, corsi di perfezionamento, tirocini ecc.)</t>
  </si>
  <si>
    <t>AMMPROG62</t>
  </si>
  <si>
    <t>Progetti Amministrazione - Contributi dalle Regioni e dalle Province autonome per contratti di formazione specialistica medica</t>
  </si>
  <si>
    <t>PROGTRIENRER</t>
  </si>
  <si>
    <t>Programmi triennali Summer school Alte competenze_RER (didattica)</t>
  </si>
  <si>
    <t>ALTRINTR</t>
  </si>
  <si>
    <t>Edilizia altri interventi</t>
  </si>
  <si>
    <t>ALTRPROGFONDONAZSVIZ</t>
  </si>
  <si>
    <t>ALTRI PROGETTI DA FONDO NAZIONALE SVIZZERO</t>
  </si>
  <si>
    <t>ALTRPROGFONDPRIVESTE</t>
  </si>
  <si>
    <t>Altri progetti di ricerca da fondazioni private estere</t>
  </si>
  <si>
    <t>ALTRPROGINIZCENTROEU</t>
  </si>
  <si>
    <t>Altri progetti di ricerca competitivi nel Centro Europa</t>
  </si>
  <si>
    <t>Contributi da UE per ricerca istituzionale (non competitivi)</t>
  </si>
  <si>
    <t>PRIMA_PROGRAMME</t>
  </si>
  <si>
    <t>Prima Programme a finanziamento fondi FIRST (MIUR)</t>
  </si>
  <si>
    <t>RICCOMPRER</t>
  </si>
  <si>
    <t>Finanziamenti competitivi per la Ricerca da Regione Emilia Romagna</t>
  </si>
  <si>
    <t>ALTRPROGIMPRPRIV</t>
  </si>
  <si>
    <t>Finanziamenti competitivi per la Ricerca da imprese private</t>
  </si>
  <si>
    <t>PBLCHEALTH</t>
  </si>
  <si>
    <t>Programma per l'implementazione della strategia EU per la salute</t>
  </si>
  <si>
    <t>RICFIN</t>
  </si>
  <si>
    <t>Bando Ricerca Finalizzata - Ministero della Salute</t>
  </si>
  <si>
    <t>AIFA16</t>
  </si>
  <si>
    <t>Bando AIFA 2016</t>
  </si>
  <si>
    <t>AIFA17</t>
  </si>
  <si>
    <t>Bando AIFA 2017</t>
  </si>
  <si>
    <t>AIRC</t>
  </si>
  <si>
    <t>Associazione Italiana per la Ricerca sul Cancro</t>
  </si>
  <si>
    <t>ARISLA</t>
  </si>
  <si>
    <t>Finanziamenti alla ricerca Agenzia di Ricerca per la Sclerosi Laterale Amiotrofica</t>
  </si>
  <si>
    <t>ASI</t>
  </si>
  <si>
    <t>Bando ASI Volo Umano</t>
  </si>
  <si>
    <t>FEI-EUROPA</t>
  </si>
  <si>
    <t>Fondi FEI: EUROPA</t>
  </si>
  <si>
    <t>FEI-MINIST</t>
  </si>
  <si>
    <t>Fondi FEI: min.interno</t>
  </si>
  <si>
    <t>INAIL</t>
  </si>
  <si>
    <t>INAIL Progetti su bandi</t>
  </si>
  <si>
    <t>ENTPRIEST1</t>
  </si>
  <si>
    <t>Commerciale Enti Privati Esteri: Contratti di ricerca, consulenze di ricerca, convenzioni di ricerca c/terzi</t>
  </si>
  <si>
    <t>Commerciale Enti Privati Esteri</t>
  </si>
  <si>
    <t>ENTPRINAZ1</t>
  </si>
  <si>
    <t>Commerciale Enti Privati Nazionali:Contratti di ricerca, consulenze di ricerca, convenzioni di ricerca c/terzi</t>
  </si>
  <si>
    <t>Commerciale Enti Privati Nazionali</t>
  </si>
  <si>
    <t>ENTPUBB1</t>
  </si>
  <si>
    <t>Commerciale Enti Pubblici: Contratti di ricerca, consulenze di ricerca, convenzioni di ricerca c/terzi</t>
  </si>
  <si>
    <t>Commerciale Enti Pubblici</t>
  </si>
  <si>
    <t>PRSTNOTARI</t>
  </si>
  <si>
    <t>Commerciale: Prestazioni non tariffate e altri proventi attività commerciale</t>
  </si>
  <si>
    <t>PRSTTARIF</t>
  </si>
  <si>
    <t>Commerciale: Prestazioni a pagamento - Tariffario</t>
  </si>
  <si>
    <t>QUISCRCOM</t>
  </si>
  <si>
    <t>Commerciale:  Quote iscrizione a corsi convegni e seminari ecc.</t>
  </si>
  <si>
    <t>AICR UK</t>
  </si>
  <si>
    <t>CEF</t>
  </si>
  <si>
    <t>Connecting Europe Facility</t>
  </si>
  <si>
    <t>CIP</t>
  </si>
  <si>
    <t>Competitiveness and Innovation Framework Programme (CIP)</t>
  </si>
  <si>
    <t>CNTRLEU-EU</t>
  </si>
  <si>
    <t>CENTRAL EUROPE - DA EUROPA</t>
  </si>
  <si>
    <t>CNTRLEU-RE</t>
  </si>
  <si>
    <t>CENTRAL EUROPE - DA REGIONE</t>
  </si>
  <si>
    <t>COST</t>
  </si>
  <si>
    <t>EFSA</t>
  </si>
  <si>
    <t>EFSA - EUROPEAN FOOD SAFETY AUTHORITY</t>
  </si>
  <si>
    <t>ERANETCO.FLAGERAIII</t>
  </si>
  <si>
    <t>ERANET Cofund FLAG ERA III</t>
  </si>
  <si>
    <t>HOMEAFFAIRSISF</t>
  </si>
  <si>
    <t>Home Affairs Internal Security Funds</t>
  </si>
  <si>
    <t>JSTCJ</t>
  </si>
  <si>
    <t>Fundamental rights - CRIMINAL JUSTICE</t>
  </si>
  <si>
    <t>JSTDPH</t>
  </si>
  <si>
    <t>Fundamental rights - DAPHNE</t>
  </si>
  <si>
    <t>JUSTICE-AG</t>
  </si>
  <si>
    <t>Directorate General Justice and Consumers</t>
  </si>
  <si>
    <t>JUST-REC</t>
  </si>
  <si>
    <t>Directorate General Justice and Consumers, Programme and Financial management</t>
  </si>
  <si>
    <t>OLAFHERCULE</t>
  </si>
  <si>
    <t>OLAF - EUROPEAN ANTI-FRAUD OFFICE</t>
  </si>
  <si>
    <t>PROGRESS</t>
  </si>
  <si>
    <t>SEEU-EU</t>
  </si>
  <si>
    <t>SOUTH EAST EUROPE - DA EUROPA</t>
  </si>
  <si>
    <t>SEEU-REG</t>
  </si>
  <si>
    <t>SOUTH EAST EUROPE - DA REGIONE</t>
  </si>
  <si>
    <t>DG_CONNECT_(70%)</t>
  </si>
  <si>
    <t>DG CONNECT (70%)</t>
  </si>
  <si>
    <t>H2020</t>
  </si>
  <si>
    <t>Horizon 2020</t>
  </si>
  <si>
    <t>H2020ECSELEU</t>
  </si>
  <si>
    <t>H2020ECSELEU_Progetti europei HORIZON 2020</t>
  </si>
  <si>
    <t>H2020ERACALLRICFON</t>
  </si>
  <si>
    <t>H2020 ERA CALL - Ricerca fondamentale</t>
  </si>
  <si>
    <t>H2020ERACALLRICIND</t>
  </si>
  <si>
    <t>H2020 ERA CALL - Ricerca industriale</t>
  </si>
  <si>
    <t>H2020ERACALLSVILSPER</t>
  </si>
  <si>
    <t>H2020 ERA CALL - Sviluppo sperimentale</t>
  </si>
  <si>
    <t>NIH</t>
  </si>
  <si>
    <t>FAR2015DIP</t>
  </si>
  <si>
    <t>FAR 2015 DIP - Fondo di Ateneo per la Ricerca per il finanziamento di progetti di ricerca dipartimentali</t>
  </si>
  <si>
    <t>FAR2015INTER</t>
  </si>
  <si>
    <t>FAR 2015 INTER - Fondo di Ateneo per la Ricerca per il finanziamento di progetti di ricerca interdisciplinari</t>
  </si>
  <si>
    <t>FAR2016DIP</t>
  </si>
  <si>
    <t>FAR 2016 DIP - Fondo di Ateneo per la Ricerca per il finanziamento di progetti di ricerca dipartimentali</t>
  </si>
  <si>
    <t>FAR2016INTER</t>
  </si>
  <si>
    <t>FAR 2016 INTER - Fondo di Ateneo per la Ricerca per il finanziamento di progetti di ricerca interdisciplinari</t>
  </si>
  <si>
    <t>FAR2017DIP</t>
  </si>
  <si>
    <t>FAR 2017 DIP - Fondo di Ateneo per la Ricerca per il finanziamento di progetti di ricerca dipartimentali</t>
  </si>
  <si>
    <t>FAR2017INTER</t>
  </si>
  <si>
    <t>FAR 2017 INTER - Fondo di Ateneo per la Ricerca per il finanziamento di progetti di ricerca interdisciplinari</t>
  </si>
  <si>
    <t>FAR2018ATTR</t>
  </si>
  <si>
    <t>FAR 2018 ATTREZZATURE</t>
  </si>
  <si>
    <t>FAR2018DIP</t>
  </si>
  <si>
    <t>FAR 2018 DIP - Fondo di Ateneo per la Ricerca per il finanziamento di progetti di ricerca dipartimentali</t>
  </si>
  <si>
    <t>FAR2018INTER</t>
  </si>
  <si>
    <t>FAR 2018 INTER - Fondo di Ateneo per la Ricerca per il finanziamento di progetti di ricerca interdisciplinari</t>
  </si>
  <si>
    <t>FAR2018JUNIOR</t>
  </si>
  <si>
    <t>FAR 2018 JUNIOR - Fondo di Ateneo per la Ricerca per il finanziamento di progetti di ricerca junior</t>
  </si>
  <si>
    <t>FAR2019ATTR</t>
  </si>
  <si>
    <t>FAR 2019 ATTREZZATURE</t>
  </si>
  <si>
    <t>FAR2019DIP</t>
  </si>
  <si>
    <t>FAR 2019 DIP - Fondo di Ateneo per la Ricerca per il finanziamento di progetti di ricerca dipartimentali</t>
  </si>
  <si>
    <t>FAR2019INTER</t>
  </si>
  <si>
    <t>FAR 2019 INTER - Fondo di Ateneo per la Ricerca per il finanziamento di progetti di ricerca interdisciplinari</t>
  </si>
  <si>
    <t>FAR2019INTERFCRM</t>
  </si>
  <si>
    <t>FAR 2019 INTER - Fondo di Ateneo per la Ricerca per il finanziamento di progetti di ricerca interdisciplinari FCRM</t>
  </si>
  <si>
    <t>FAR2020ATTR</t>
  </si>
  <si>
    <t>FAR 2020 ATTREZZATURE - Finanziamento per manutenzione / ripristino / acquisto strumentazione</t>
  </si>
  <si>
    <t>FAR2020DIP</t>
  </si>
  <si>
    <t>FAR 2020 DIP - Fondo di Ateneo per la Ricerca per il finanziamento di progetti di ricerca dipartimentali</t>
  </si>
  <si>
    <t>FAR2020IMPULSO</t>
  </si>
  <si>
    <t>Finanziamento per attività di ricerca</t>
  </si>
  <si>
    <t>FAR2020INTERFOMOMI_O</t>
  </si>
  <si>
    <t>Finanziamento FAR2020 FOMO per progetti di ricerca interdisciplinari Mission Oriented</t>
  </si>
  <si>
    <t>Finanziamento FAR2020 per progetti di ricerca interdisciplinari Mission Oriented</t>
  </si>
  <si>
    <t>FAR2020INTERMISSIONO</t>
  </si>
  <si>
    <t>FISR_MIUR</t>
  </si>
  <si>
    <t>Iniziativa Fondo integrativo speciale per la Ricerca da MIUR (FISR)</t>
  </si>
  <si>
    <t>AGER</t>
  </si>
  <si>
    <t>Progetti Ager- Agroalimentare e Ricerca</t>
  </si>
  <si>
    <t>Progetti di ricerca da fondazioni per borse di dottorato di ricerca e RTD</t>
  </si>
  <si>
    <t>CARIPLO</t>
  </si>
  <si>
    <t>FCRMMIGRANTI2018</t>
  </si>
  <si>
    <t>FCRM Bando MIGRANTI 2018</t>
  </si>
  <si>
    <t>FCRMO_CONTR_EVENTI</t>
  </si>
  <si>
    <t>CONTRIBUTO PER FINANZIAMENTO EVENTO SISSCO DA FCRMO_prog.per diffusione ricerca-terza missione-formazione</t>
  </si>
  <si>
    <t>FIRC</t>
  </si>
  <si>
    <t>Progetti di ricerca finanziati dalla Fondazione Italiana per la ricerca sul cancro</t>
  </si>
  <si>
    <t>FISM</t>
  </si>
  <si>
    <t>Fondazione italiana sclerosi multipla</t>
  </si>
  <si>
    <t>TELETHON</t>
  </si>
  <si>
    <t>Progetti di ricerca finanziati dalla Fondazione Telethon</t>
  </si>
  <si>
    <t>AMMINISTRAZIONE_15%</t>
  </si>
  <si>
    <t>Fondi amministrazione 15% sperimentazioni cliniche</t>
  </si>
  <si>
    <t>DONAZ</t>
  </si>
  <si>
    <t>Donazioni</t>
  </si>
  <si>
    <t>FONDAMM_1</t>
  </si>
  <si>
    <t>Fondi Residui Amministrazione - anni ante 2013</t>
  </si>
  <si>
    <t>FONDAMM_2</t>
  </si>
  <si>
    <t>Fondi Residui Amministrazione - anni 2013_2016</t>
  </si>
  <si>
    <t>FONDAMM_2018</t>
  </si>
  <si>
    <t>Fondi Residui Amministrazione - anni dal 2018</t>
  </si>
  <si>
    <t>FONDAMM_2019</t>
  </si>
  <si>
    <t>Fondi Residui Amministrazione - anni dal 2019</t>
  </si>
  <si>
    <t>FONDAMM_2020</t>
  </si>
  <si>
    <t>Fondi Residui Amministrazione - anni dal 2020</t>
  </si>
  <si>
    <t>FONDAMM_2021</t>
  </si>
  <si>
    <t>Fondi Residui Amministrazione - anni dal 2021</t>
  </si>
  <si>
    <t>FONDAMM_3</t>
  </si>
  <si>
    <t>Fondi Residui Amministrazione - anni dal 2017</t>
  </si>
  <si>
    <t>FONDRESNOM</t>
  </si>
  <si>
    <t>Fondi Residui Nominali - ante 2013</t>
  </si>
  <si>
    <t>FONDRESNOM_1</t>
  </si>
  <si>
    <t>Fondi Residui Nominali - anni 2013_2019</t>
  </si>
  <si>
    <t>FONDRESNOM_5</t>
  </si>
  <si>
    <t>Fondi Residui Nominali - 2020</t>
  </si>
  <si>
    <t>FONDRESNOM_6</t>
  </si>
  <si>
    <t>Fondi Residui Nominali - 2021</t>
  </si>
  <si>
    <t>SPESE_SPED_PERGAMENE</t>
  </si>
  <si>
    <t>Spese di spedizione pergamene</t>
  </si>
  <si>
    <t>COOPINTITAISR</t>
  </si>
  <si>
    <t>Cooperazione internazionale Italia-Isarele</t>
  </si>
  <si>
    <t>JRP</t>
  </si>
  <si>
    <t>Progetti di ricerca congiunti all'interno dei programmi esecutivi</t>
  </si>
  <si>
    <t>MAECYBITIL</t>
  </si>
  <si>
    <t>MAE CyberLab Italia-Israele</t>
  </si>
  <si>
    <t>Progetti finanziati dal Ministero dell'Ambiente</t>
  </si>
  <si>
    <t>BANDIMAMBIENTE</t>
  </si>
  <si>
    <t>ERANET_MIPAAF_(99%)</t>
  </si>
  <si>
    <t>ERANET MIPAAF (99%)</t>
  </si>
  <si>
    <t>ERA-NET</t>
  </si>
  <si>
    <t>ICT AGRI Era-Net</t>
  </si>
  <si>
    <t>SPRECHI</t>
  </si>
  <si>
    <t>Bando Sprechi</t>
  </si>
  <si>
    <t>CRESCITA SOSTENIBILE</t>
  </si>
  <si>
    <t>Fondo Crescita sostenibile</t>
  </si>
  <si>
    <t>CLUFORM</t>
  </si>
  <si>
    <t>CLUSTER - Formazione</t>
  </si>
  <si>
    <t>CLURIC</t>
  </si>
  <si>
    <t>CLUSTER - Ricerca</t>
  </si>
  <si>
    <t>CLUSTER2016</t>
  </si>
  <si>
    <t>CLUSTER 2016</t>
  </si>
  <si>
    <t>CLUSTER2017</t>
  </si>
  <si>
    <t>CLUSTER 2017</t>
  </si>
  <si>
    <t>DIP_ECCELLENTI</t>
  </si>
  <si>
    <t>Dipartimenti eccellenti</t>
  </si>
  <si>
    <t>EURONANOMED_MIUR</t>
  </si>
  <si>
    <t>FAR ART1</t>
  </si>
  <si>
    <t>Fondo per le Agevolazione alla Ricerca AAL - EUROSTARS</t>
  </si>
  <si>
    <t>FAR-JTI-EU</t>
  </si>
  <si>
    <t>Fondo per le Agevolazione alla Ricerca ENIAC - ARTEMIS - DA UE</t>
  </si>
  <si>
    <t>FAR-JTI-MI</t>
  </si>
  <si>
    <t>Fondo per le Agevolazione alla Ricerca ENIAC - ARTEMIS -DA MINISTERO</t>
  </si>
  <si>
    <t>FFABR</t>
  </si>
  <si>
    <t>FFABR - Fondo per il finanziamento delle attività base di ricerca</t>
  </si>
  <si>
    <t>FIRB</t>
  </si>
  <si>
    <t>FIRB Fondo Per Gli Investimenti Della Ricerca Di Base</t>
  </si>
  <si>
    <t>H2020ECSELMIUR</t>
  </si>
  <si>
    <t>H2020ECSELMIUR - Finanziamenti competitivi da Miur in ambito economico</t>
  </si>
  <si>
    <t>JPND-JPCO-FUND</t>
  </si>
  <si>
    <t>Joint Programme Neurodegenerative Diseases</t>
  </si>
  <si>
    <t>MIUR L. 6/</t>
  </si>
  <si>
    <t>Diffusione della cultura scientifica</t>
  </si>
  <si>
    <t>MIUR_CONSORZI_INTERU</t>
  </si>
  <si>
    <t>Finanziamenti competitivi dal MIUR per Consorzi Interuniversitari</t>
  </si>
  <si>
    <t>PNBANDCNR</t>
  </si>
  <si>
    <t>Progetti Bandiera coordinati dal CNR</t>
  </si>
  <si>
    <t>PNRANTA</t>
  </si>
  <si>
    <t>Programma Nazionale di Ricerche in Antartide</t>
  </si>
  <si>
    <t>PRIN</t>
  </si>
  <si>
    <t>PRIN Progetti di ricerca di rilevante interesse nazionale</t>
  </si>
  <si>
    <t>VIGONI</t>
  </si>
  <si>
    <t>Vigoni</t>
  </si>
  <si>
    <t>VINCI</t>
  </si>
  <si>
    <t>Vinci - Contributi di mobilità per tesi di dottorato in cotutela</t>
  </si>
  <si>
    <t>DOPING_SALUTE</t>
  </si>
  <si>
    <t>Programma di ricerca e di formazione/informazione 2017 sui farmaci, sulle sostanze e pratiche mediche utilizzabili a fini di doping e per la tutela della salute nelle attività sportive</t>
  </si>
  <si>
    <t>GIOVRIC</t>
  </si>
  <si>
    <t>Bando Giovani Ricercatori - Ministero Salute</t>
  </si>
  <si>
    <t>MALRARE</t>
  </si>
  <si>
    <t>Bando Malattie rare - Ministero Salute</t>
  </si>
  <si>
    <t>ALTRPROG36</t>
  </si>
  <si>
    <t>Altri progetti da altri Enti Pubblici per ricerca istituzionale (non competitivi)</t>
  </si>
  <si>
    <t>ALTRPROG37</t>
  </si>
  <si>
    <t>Altri progetti da altri Enti Pubblici per Assegni di Ricerca</t>
  </si>
  <si>
    <t>ALTRPROG40</t>
  </si>
  <si>
    <t>Altri progetti da altri Enti Pubblici per Borse di ricerca/dottorato</t>
  </si>
  <si>
    <t>ALTRPROG41</t>
  </si>
  <si>
    <t>Altri progetti da Enti Privati per ricerca istituzionale (non competitivi)</t>
  </si>
  <si>
    <t>ALTRPROG42</t>
  </si>
  <si>
    <t>Altri progetti da Enti Privati per Assegni di Ricerca</t>
  </si>
  <si>
    <t>ALTRPROG45</t>
  </si>
  <si>
    <t>Altri progetti da Enti Privati per Borse di ricerca/dottorato</t>
  </si>
  <si>
    <t>Progetti di ricerca da altri enti pubblici per borse di dottorato di ricerca e RTD</t>
  </si>
  <si>
    <t>ALTPRGRICALTMIN</t>
  </si>
  <si>
    <t>Altri progetti di ricerca finanziati da altri Ministeri</t>
  </si>
  <si>
    <t>FAMI1420</t>
  </si>
  <si>
    <t>FAMI 2014-2020 - Fondo Asilo, Migrazione e Integrazione</t>
  </si>
  <si>
    <t>MAECOOPERAZINTER50%</t>
  </si>
  <si>
    <t>MAE Cooperazione Internazionale</t>
  </si>
  <si>
    <t>ALTRPROG08</t>
  </si>
  <si>
    <t>Altri progetti da aziende sanitarie ed ospedaliere per assegni di ricerca</t>
  </si>
  <si>
    <t>ALTRPROG09</t>
  </si>
  <si>
    <t>Altri progetti da aziende sanitarie ed ospedaliere per dottorato di ricerca</t>
  </si>
  <si>
    <t>ALTRPROG12</t>
  </si>
  <si>
    <t>Altri progetti da aziende sanitarie ed ospedaliere per borse di ricerca</t>
  </si>
  <si>
    <t>ALTRPROG13</t>
  </si>
  <si>
    <t>Altri progetti da aziende sanitarie ed ospedaliere per ricerca istituzionale (non competitivi)</t>
  </si>
  <si>
    <t>Altri progetti da aziende ospedaliere per borse di ricerca e posti RTD</t>
  </si>
  <si>
    <t>Progetti di ricerca da IRCSS per borse di dottorato di ricerca e RTD</t>
  </si>
  <si>
    <t>Altri progetti da aziende sanitarie ed ospedaliere - altri</t>
  </si>
  <si>
    <t>Progetti di ricerca da aziende sanitarie per borse di dottorato di ricerca e RTD</t>
  </si>
  <si>
    <t>ALTRPROG21</t>
  </si>
  <si>
    <t>Altri progetti da Regioni e Province autonome per ricerca istituzionale (non competitivi)</t>
  </si>
  <si>
    <t>ALTRPROG24</t>
  </si>
  <si>
    <t>Altri progetti da Regioni e Province autonome per Borse di ricerca/dottorato</t>
  </si>
  <si>
    <t>ALTRPROG25</t>
  </si>
  <si>
    <t>Altri progetti  da Regioni e Province autonome per Assegni di ricerca</t>
  </si>
  <si>
    <t>ALTRPROG26</t>
  </si>
  <si>
    <t>Altri progetti  da altre Province e Città Metropolitane per ricerca istituzionale (non competitivi)</t>
  </si>
  <si>
    <t>ALTRPROG29</t>
  </si>
  <si>
    <t>Altri progetti da altre Province e Città Metropolitane per Borse di ricerca/dottorato</t>
  </si>
  <si>
    <t>ALTRPROG30</t>
  </si>
  <si>
    <t>Altri progetti  da altre Province e Città Metropolitane - per Assegni di ricerca</t>
  </si>
  <si>
    <t>ALTRPROG31</t>
  </si>
  <si>
    <t>Altri progetti da Comuni e altri Enti Locali per ricerca istituzionale (non competitivi)</t>
  </si>
  <si>
    <t>ALTRPROG34</t>
  </si>
  <si>
    <t>Altri progetti da Comuni e altri Enti Locali per Borse di ricerca/dottorato</t>
  </si>
  <si>
    <t>ALTRPROG35</t>
  </si>
  <si>
    <t>Altri progetti da Comuni e altri Enti Locali per Assegni di ricerca</t>
  </si>
  <si>
    <t>CCIAARE</t>
  </si>
  <si>
    <t>Accordo CCIAA-UNIMORE 2018</t>
  </si>
  <si>
    <t>ALTRPROG46</t>
  </si>
  <si>
    <t>Altri progetti da Università Pubbliche per ricerca (non competitivi)</t>
  </si>
  <si>
    <t>ALTRPROG49</t>
  </si>
  <si>
    <t>Altri progetti da Università Private per ricerca (non competitivi)</t>
  </si>
  <si>
    <t>AMGEN</t>
  </si>
  <si>
    <t>AMGEN  - Finanziamenti competitivi per la ricerca da altre università pubbliche</t>
  </si>
  <si>
    <t>PORFESRLOMBARDIA</t>
  </si>
  <si>
    <t>REGIONE LOMBARDIA - POR-FESR 2014-2020 – Progetti di Ricerca Sviluppo e Innovazione</t>
  </si>
  <si>
    <t>Progetti di ricerca da enti di ricerca per borse di dottorato di ricerca e RTD</t>
  </si>
  <si>
    <t>Progetti di ricerca da imprese private per borse di dottorato di ricerca e RTD</t>
  </si>
  <si>
    <t>PSRLIGURIA</t>
  </si>
  <si>
    <t>REGIONE LIGURIA – PSR 2014-2020– Progetti di Ricerca finanziati sul Programma di Sviluppo Rurale</t>
  </si>
  <si>
    <t>PSR1420</t>
  </si>
  <si>
    <t>PSR 2014-2020 - Programma di Sviluppo Rurale - Regione E.R.</t>
  </si>
  <si>
    <t>TECNOPOLI 2</t>
  </si>
  <si>
    <t>POR-FESR 2014-2020 -  Ricerca Industriale e Trasferimento Tecnologico - Regione E.R.</t>
  </si>
  <si>
    <t>MOBAT</t>
  </si>
  <si>
    <t>Azioni di mobiltà nell'ambito delle collaborazioni con Università straniere - ante 2013</t>
  </si>
  <si>
    <t>MOBAT_1</t>
  </si>
  <si>
    <t>Azioni di mobiltà nell'ambito delle collaborazioni con Università straniere - anni 2013_2019</t>
  </si>
  <si>
    <t>MOBAT_5</t>
  </si>
  <si>
    <t>Azioni di mobiltà nell'ambito delle collaborazioni con Università straniere - 2020</t>
  </si>
  <si>
    <t>MOBAT_6</t>
  </si>
  <si>
    <t>Azioni di mobiltà nell'ambito delle collaborazioni con Università straniere - 2021</t>
  </si>
  <si>
    <t>ECDL</t>
  </si>
  <si>
    <t>European Computer Driving Licence</t>
  </si>
  <si>
    <t>DSBL</t>
  </si>
  <si>
    <t>Progetto Handicap Attività Istituzionale</t>
  </si>
  <si>
    <t>ALTRPROG39</t>
  </si>
  <si>
    <t>Altri progetti da altri Enti Pubblici - altro</t>
  </si>
  <si>
    <t>ALTRPROG44</t>
  </si>
  <si>
    <t>Altri progetti da  Enti Privati - altro</t>
  </si>
  <si>
    <t>AMMPROG66</t>
  </si>
  <si>
    <t>Progetti Amministrazione - Contributi da altri Enti Pubblici per contratti di formazione specialistica medica</t>
  </si>
  <si>
    <t>AMMPROG67</t>
  </si>
  <si>
    <t>Progetti Amministrazione - Contributi da Enti Privati per contratti di formazione specialistica medica</t>
  </si>
  <si>
    <t>AMMPROG69</t>
  </si>
  <si>
    <t>Proventi diversi (da utilizzare solo in abbinamento alla voce coge/coan Proventi Diversi)</t>
  </si>
  <si>
    <t>AMMPROG70</t>
  </si>
  <si>
    <t>Altri recuperi (da utilizzare solo in abbinamento alla voce coge/coan Altri Recuperi)</t>
  </si>
  <si>
    <t>AMMPROG71</t>
  </si>
  <si>
    <t>Progetti Amministrazione - Affitti attivi</t>
  </si>
  <si>
    <t>AMMPROG72</t>
  </si>
  <si>
    <t>Progetti Amministrazione - Prestazioni a pagamento - tariffario</t>
  </si>
  <si>
    <t>AMMPROG73</t>
  </si>
  <si>
    <t>Progetti Amministrazione - Sponsorizzazioni</t>
  </si>
  <si>
    <t>AMMPROG74</t>
  </si>
  <si>
    <t>Progetti Amministrazione - Altri proventi attivita' commerciale</t>
  </si>
  <si>
    <t>AMMPROG75</t>
  </si>
  <si>
    <t>Contributi da aziende sanitarie e ospedaliere per contratti di formazione specialistica medica</t>
  </si>
  <si>
    <t>AMMPROG76</t>
  </si>
  <si>
    <t>Progetti Amministrazione - Tasse e contributi corsi di perfezionamento - a.a. precedenti</t>
  </si>
  <si>
    <t>AMMPROG77</t>
  </si>
  <si>
    <t>Progetti Amministrazione - Tasse e contributi Master - a.a. precedenti</t>
  </si>
  <si>
    <t>ALTRPROG20</t>
  </si>
  <si>
    <t>Altri progetti  da altri organismi internazionali - altri</t>
  </si>
  <si>
    <t>Contributi per ricerca da organismi internazionali non competitivi</t>
  </si>
  <si>
    <t>ALTRPROG11</t>
  </si>
  <si>
    <t>AMMPROG63</t>
  </si>
  <si>
    <t>Progetti Amministrazione - Contributi da aziende sanitarie e ospedaliere per compensi personale di ruolo integrato</t>
  </si>
  <si>
    <t>ALTRPROG48</t>
  </si>
  <si>
    <t>Altri progetti da Università Pubbliche - Altro</t>
  </si>
  <si>
    <t>ALTRPROG51</t>
  </si>
  <si>
    <t>Altri progetti da Università Private - Altro</t>
  </si>
  <si>
    <t>ALTRPROG23</t>
  </si>
  <si>
    <t>Altri progetti da Regioni e Province autonome - Altro</t>
  </si>
  <si>
    <t>ALTRPROG28</t>
  </si>
  <si>
    <t>Altri progetti da altre Province e Città Metropolitane - Altro</t>
  </si>
  <si>
    <t>ALTRPROG33</t>
  </si>
  <si>
    <t>Altri progetti da Comuni e altri Enti Locali - Altro</t>
  </si>
  <si>
    <t>AMMPROG79</t>
  </si>
  <si>
    <t>Progetti - Amministrazione - Contributi per investimenti da Regioni e Prov. autonome</t>
  </si>
  <si>
    <t>FONDSTRUT</t>
  </si>
  <si>
    <t>Fondi di Struttura - ante 2013</t>
  </si>
  <si>
    <t>FONDSTRUT_1</t>
  </si>
  <si>
    <t>Fondi di Struttura - anni 2013_2019</t>
  </si>
  <si>
    <t>FONDSTRUT_5</t>
  </si>
  <si>
    <t>Fondi di Struttura - 2020</t>
  </si>
  <si>
    <t>FONDSTRUT_6</t>
  </si>
  <si>
    <t>Fondi di Struttura - 2021</t>
  </si>
  <si>
    <t>GEST</t>
  </si>
  <si>
    <t>Attività di Gestione Ord. e Straord.</t>
  </si>
  <si>
    <t>GESTB</t>
  </si>
  <si>
    <t>Attività di Gestione Ordinaria - Biblioteche</t>
  </si>
  <si>
    <t>GESTEDILIZIA</t>
  </si>
  <si>
    <t>Attività di Gestione Ord. e Straord. EDILIZIA</t>
  </si>
  <si>
    <t>GESTEDU</t>
  </si>
  <si>
    <t>Attività di Gestione Ordinaria EDUNOVA (Fondi Interni)</t>
  </si>
  <si>
    <t>GEST1</t>
  </si>
  <si>
    <t>Attività di Gestione Ord. e Straord.1.</t>
  </si>
  <si>
    <t>GEST10</t>
  </si>
  <si>
    <t>Attività di Gestione Ord. e Straord.10.</t>
  </si>
  <si>
    <t>GEST1001</t>
  </si>
  <si>
    <t>Attività di Gestione Ord. e Straord.1001.</t>
  </si>
  <si>
    <t>GEST1002</t>
  </si>
  <si>
    <t>Attività di Gestione Ord. e Straord.1002.</t>
  </si>
  <si>
    <t>GEST1003</t>
  </si>
  <si>
    <t>Attività di Gestione Ord. e Straord.1003.</t>
  </si>
  <si>
    <t>GEST1004</t>
  </si>
  <si>
    <t>Attività di Gestione Ord. e Straord.1004.</t>
  </si>
  <si>
    <t>GEST1005</t>
  </si>
  <si>
    <t>Attività di Gestione Ord. e Straord.1005.</t>
  </si>
  <si>
    <t>GEST1006</t>
  </si>
  <si>
    <t>Attività di Gestione Ord. e Straord.1006.</t>
  </si>
  <si>
    <t>GEST1007</t>
  </si>
  <si>
    <t>Attività di Gestione Ord. e Straord.1007.</t>
  </si>
  <si>
    <t>GEST1008</t>
  </si>
  <si>
    <t>Attività di Gestione Ord. e Straord.1008.</t>
  </si>
  <si>
    <t>GEST1009</t>
  </si>
  <si>
    <t>Attività di Gestione Ord. e Straord.1009.</t>
  </si>
  <si>
    <t>GEST1010</t>
  </si>
  <si>
    <t>Attività di Gestione Ord. e Straord.1010.</t>
  </si>
  <si>
    <t>GEST1011</t>
  </si>
  <si>
    <t>Attività di Gestione Ord. e Straord.1011.</t>
  </si>
  <si>
    <t>GEST1012</t>
  </si>
  <si>
    <t>Attività di Gestione Ord. e Straord.1012.</t>
  </si>
  <si>
    <t>GEST1013</t>
  </si>
  <si>
    <t>Attività di Gestione Ord. e Straord.1013.</t>
  </si>
  <si>
    <t>GEST11</t>
  </si>
  <si>
    <t>Attività di Gestione Ord. e Straord.11.</t>
  </si>
  <si>
    <t>GEST12</t>
  </si>
  <si>
    <t>Attività di Gestione Ord. e Straord.12.</t>
  </si>
  <si>
    <t>GEST13</t>
  </si>
  <si>
    <t>Attività di Gestione Ord. e Straord.13.</t>
  </si>
  <si>
    <t>GEST2</t>
  </si>
  <si>
    <t>Attività di Gestione Ord. e Straord.2.</t>
  </si>
  <si>
    <t>GEST3</t>
  </si>
  <si>
    <t>Attività di Gestione Ord. e Straord.3.</t>
  </si>
  <si>
    <t>GEST4</t>
  </si>
  <si>
    <t>Attività di Gestione Ord. e Straord.4.</t>
  </si>
  <si>
    <t>GEST5</t>
  </si>
  <si>
    <t>Attività di Gestione Ord. e Straord.5.</t>
  </si>
  <si>
    <t>GEST6</t>
  </si>
  <si>
    <t>Attività di Gestione Ord. e Straord.6.</t>
  </si>
  <si>
    <t>GEST7</t>
  </si>
  <si>
    <t>Attività di Gestione Ord. e Straord.7.</t>
  </si>
  <si>
    <t>GEST8</t>
  </si>
  <si>
    <t>Attività di Gestione Ord. e Straord.8.</t>
  </si>
  <si>
    <t>GEST88</t>
  </si>
  <si>
    <t>Attività di Gestione Ord. e Straord.99.</t>
  </si>
  <si>
    <t>GEST9</t>
  </si>
  <si>
    <t>Attività di Gestione Ord. e Straord.9.</t>
  </si>
  <si>
    <t>GEST99</t>
  </si>
  <si>
    <t>GEST99-NON USARE</t>
  </si>
  <si>
    <t>Attività di Gestione Ord. e Straord.99.-NON USARE</t>
  </si>
  <si>
    <t>ENTPRIEST</t>
  </si>
  <si>
    <t>ENTPRINAZ</t>
  </si>
  <si>
    <t>ENTPUBB</t>
  </si>
  <si>
    <t>LINSTRAT_1</t>
  </si>
  <si>
    <t>Linee strategiche di Ateneo - anni 2013_2019</t>
  </si>
  <si>
    <t>FCRMO RINT</t>
  </si>
  <si>
    <t>Progetti di ricerca a carattere Internazionale finanziati dalla Fondazione Cassa di Risparmio di Modena</t>
  </si>
  <si>
    <t>ATLANTIS</t>
  </si>
  <si>
    <t>Atlantis</t>
  </si>
  <si>
    <t>LLPGRU</t>
  </si>
  <si>
    <t>LLP Grundtvig partenariati di apprendimento</t>
  </si>
  <si>
    <t>LLPIP</t>
  </si>
  <si>
    <t>LLP Intensive programme</t>
  </si>
  <si>
    <t>Interventi in Convenzione</t>
  </si>
  <si>
    <t>INTINCONV</t>
  </si>
  <si>
    <t>LIFE+0713</t>
  </si>
  <si>
    <t>LIFE+ 2007-2013</t>
  </si>
  <si>
    <t>LIFE1417</t>
  </si>
  <si>
    <t>LIFE 2014-2017</t>
  </si>
  <si>
    <t>LLP</t>
  </si>
  <si>
    <t>Life long learning programme</t>
  </si>
  <si>
    <t>EU CP</t>
  </si>
  <si>
    <t>FP7-Cooperation</t>
  </si>
  <si>
    <t>FP7 - ADG</t>
  </si>
  <si>
    <t>FP7-Ideas ADG</t>
  </si>
  <si>
    <t>FP7 - ENV</t>
  </si>
  <si>
    <t>FP7-Environment (including Climate Change)</t>
  </si>
  <si>
    <t>FP7 - KBBE</t>
  </si>
  <si>
    <t>FP7-Food, Agriculture and Fisheries, Biotechnology</t>
  </si>
  <si>
    <t>FP7 - NMP</t>
  </si>
  <si>
    <t>FP7-Nanosciences, nanotechnologies, materialsand new production technologies</t>
  </si>
  <si>
    <t>FP7 - NRG</t>
  </si>
  <si>
    <t>FP7-Energy</t>
  </si>
  <si>
    <t>FP7 - SEC</t>
  </si>
  <si>
    <t>FP7-Security</t>
  </si>
  <si>
    <t>FP7 - SPAC</t>
  </si>
  <si>
    <t>FP7-Space</t>
  </si>
  <si>
    <t>FP7 - SSH</t>
  </si>
  <si>
    <t>FP7-Socio-economic Sciences and the Humanities</t>
  </si>
  <si>
    <t>FP7 - STG</t>
  </si>
  <si>
    <t>FP7-ERC -STRATING GRANT</t>
  </si>
  <si>
    <t>FP7 - TRAS</t>
  </si>
  <si>
    <t>FP7-Transport (including aeronautics)</t>
  </si>
  <si>
    <t>FP7 -ICT</t>
  </si>
  <si>
    <t>FP7-Information and communication technologies</t>
  </si>
  <si>
    <t>FP7-ERTM</t>
  </si>
  <si>
    <t>FP7-EURATOM-FISSION</t>
  </si>
  <si>
    <t>FP7_HEALTH</t>
  </si>
  <si>
    <t>FP7-Health</t>
  </si>
  <si>
    <t>FP7-IEF</t>
  </si>
  <si>
    <t>FP7-Intraeuropean Fellowship (IEF)</t>
  </si>
  <si>
    <t>FP7-IIF</t>
  </si>
  <si>
    <t>FP7-International Incoming Fellowship (IIF)</t>
  </si>
  <si>
    <t>FP7–IRSES</t>
  </si>
  <si>
    <t>Programma internazionale di scambio Marie Curie per il personale di ricerca</t>
  </si>
  <si>
    <t>FP7-ITN</t>
  </si>
  <si>
    <t>FP7-Initial Training Networks (ITN)</t>
  </si>
  <si>
    <t>FP7_SMES</t>
  </si>
  <si>
    <t>FP7-Research for benefit of SME</t>
  </si>
  <si>
    <t>FAR2014</t>
  </si>
  <si>
    <t>FAR 2014 - Fondo di Ateneo per la Ricerca per il finanziamento di progetti di ricerca</t>
  </si>
  <si>
    <t>FCRMO CONV</t>
  </si>
  <si>
    <t>FINANZIAMENTO PER ORGANIZZAZIONE CONGRESSI CONVEGNI SEMINARI</t>
  </si>
  <si>
    <t>OIGA</t>
  </si>
  <si>
    <t>OIGA MIPAAF 2010</t>
  </si>
  <si>
    <t>IND 2015 M</t>
  </si>
  <si>
    <t>Industria 2015 - Mobilità Sostenibile</t>
  </si>
  <si>
    <t>IND2015 EE</t>
  </si>
  <si>
    <t>Industria 2015 - Efficienza Energetica</t>
  </si>
  <si>
    <t>IND2015 MI</t>
  </si>
  <si>
    <t>Industria 2015 - Made in Italy</t>
  </si>
  <si>
    <t>PRIN 2007</t>
  </si>
  <si>
    <t>PRIN Decreto ministeriale 2007</t>
  </si>
  <si>
    <t>TECNOPOLI</t>
  </si>
  <si>
    <t>POR-FESR 2007-2012 - Ricerca Industriale e Trasferimento Tecnologico - Regione E.R.</t>
  </si>
  <si>
    <t>LINSTRAT</t>
  </si>
  <si>
    <t>Linee strategiche di Ateneo - ante 2013</t>
  </si>
  <si>
    <t>RSDDGST</t>
  </si>
  <si>
    <t>Fondi Residui di Gestione - ante 2013</t>
  </si>
  <si>
    <t>RSDDGST_1</t>
  </si>
  <si>
    <t>Fondi Residui di Gestione - anni 2013_2019</t>
  </si>
  <si>
    <t>SUPPERS</t>
  </si>
  <si>
    <t>Supporto al personale - ante 2013</t>
  </si>
  <si>
    <t>SUPPERS_1</t>
  </si>
  <si>
    <t>Supporto al personale - anni 2013_2019</t>
  </si>
  <si>
    <t>CDPRFZNMTE</t>
  </si>
  <si>
    <t>Corsi perferzionamento contributi enti esterni</t>
  </si>
  <si>
    <t>MASTER_EST</t>
  </si>
  <si>
    <t>Master contributi enti esterni</t>
  </si>
  <si>
    <t>TRCN</t>
  </si>
  <si>
    <t>Tirocini</t>
  </si>
  <si>
    <t>ALTRPROG17</t>
  </si>
  <si>
    <t>Altri progetti di Enti Pubblici e Privati  per finanziamento iniziative didattiche</t>
  </si>
  <si>
    <t>ALTRPROG04</t>
  </si>
  <si>
    <t>Altri progetti da enti territoriali per didattica</t>
  </si>
  <si>
    <t>ALTRPROG14</t>
  </si>
  <si>
    <t>Altri progetti di Enti Pubblici e Privati per ricerca istituzionale</t>
  </si>
  <si>
    <t>ALTRPROG15</t>
  </si>
  <si>
    <t>Altri progetti di Enti Pubblici e Privati  per Assegni di Ricerca</t>
  </si>
  <si>
    <t>ALTRPROG16</t>
  </si>
  <si>
    <t>Altri progetti di Enti Pubblici e Privati  per Dottorati</t>
  </si>
  <si>
    <t>ALTRPROG19</t>
  </si>
  <si>
    <t>Altri progetti di Enti Pubblici e Privati   per Borse di ricerca</t>
  </si>
  <si>
    <t>ALTRPROG03</t>
  </si>
  <si>
    <t>Altri progetti da enti territoriali per ricerca</t>
  </si>
  <si>
    <t>ALTRPROG06</t>
  </si>
  <si>
    <t>Altri progetti da enti territoriali per borse di ricerca</t>
  </si>
  <si>
    <t>ALTRPROG07</t>
  </si>
  <si>
    <t>Altri progetti da enti territoriali per assegni di ricerca</t>
  </si>
  <si>
    <t>ALTRPROG18</t>
  </si>
  <si>
    <t>Altri progetti di Enti Pubblici e Privati  - altri</t>
  </si>
  <si>
    <t>ALTRPROG05</t>
  </si>
  <si>
    <t>Altri progetti da enti territoriali - altri</t>
  </si>
  <si>
    <t>ALTRDDT</t>
  </si>
  <si>
    <t>Altro didattica - ante 2013</t>
  </si>
  <si>
    <t>ALTRDDT_1</t>
  </si>
  <si>
    <t>Altro didattica anni 2013_2019</t>
  </si>
  <si>
    <t>MASTER</t>
  </si>
  <si>
    <t>Master</t>
  </si>
  <si>
    <t>FEI</t>
  </si>
  <si>
    <t>Fondi FEI: min.interno + eu</t>
  </si>
  <si>
    <t>CNTRLEU</t>
  </si>
  <si>
    <t>CENTRAL EUROPE</t>
  </si>
  <si>
    <t>SEEU</t>
  </si>
  <si>
    <t>SOUTH EAST EUROPE</t>
  </si>
  <si>
    <t>FONDRESSTR</t>
  </si>
  <si>
    <t>Fondi Residui di Struttura - ante 2013</t>
  </si>
  <si>
    <t>FONDRESSTR_1</t>
  </si>
  <si>
    <t>Fondi residui di struttura anni 2013_2019</t>
  </si>
  <si>
    <t>FAR-JTI</t>
  </si>
  <si>
    <t>Fondo per le Agevolazione alla Ricerca ENIAC - ARTEMIS</t>
  </si>
  <si>
    <t>Denominazione Tipo Progetto</t>
  </si>
  <si>
    <t>Valore da indicare nel progetto</t>
  </si>
  <si>
    <t>Escluso dal limite</t>
  </si>
  <si>
    <t>Incluso nel limite</t>
  </si>
  <si>
    <t>Attività di Gestione Ord. e Straord.88.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</si>
</sst>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0" fillId="0" borderId="1" xfId="0" applyFill="1" applyBorder="1"/>
  </cellXfs>
  <cellStyles count="1">
    <cellStyle name="Normale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3"/>
  <sheetViews>
    <sheetView tabSelected="1" workbookViewId="0">
      <selection activeCell="B12" sqref="B12"/>
    </sheetView>
  </sheetViews>
  <sheetFormatPr defaultColWidth="63.28515625" defaultRowHeight="30" customHeight="1" x14ac:dyDescent="0.2"/>
  <cols>
    <col min="1" max="1" width="25.85546875" style="2" bestFit="1" customWidth="1"/>
    <col min="2" max="2" width="87.140625" style="7" customWidth="1"/>
    <col min="3" max="3" width="32.7109375" style="8" bestFit="1" customWidth="1"/>
    <col min="4" max="4" width="27.42578125" style="2" customWidth="1"/>
    <col min="5" max="16384" width="63.28515625" style="2"/>
  </cols>
  <sheetData>
    <row r="1" spans="1:3" ht="30" customHeight="1" x14ac:dyDescent="0.2">
      <c r="A1" s="1" t="s">
        <v>0</v>
      </c>
      <c r="B1" s="1" t="s">
        <v>678</v>
      </c>
      <c r="C1" s="1" t="s">
        <v>679</v>
      </c>
    </row>
    <row r="2" spans="1:3" ht="30" customHeight="1" x14ac:dyDescent="0.2">
      <c r="A2" s="3" t="s">
        <v>400</v>
      </c>
      <c r="B2" s="4" t="s">
        <v>401</v>
      </c>
      <c r="C2" s="5" t="s">
        <v>680</v>
      </c>
    </row>
    <row r="3" spans="1:3" s="6" customFormat="1" ht="30" customHeight="1" x14ac:dyDescent="0.2">
      <c r="A3" s="3" t="s">
        <v>164</v>
      </c>
      <c r="B3" s="4" t="s">
        <v>164</v>
      </c>
      <c r="C3" s="5" t="s">
        <v>680</v>
      </c>
    </row>
    <row r="4" spans="1:3" ht="30" customHeight="1" x14ac:dyDescent="0.2">
      <c r="A4" s="3" t="s">
        <v>19</v>
      </c>
      <c r="B4" s="4" t="s">
        <v>20</v>
      </c>
      <c r="C4" s="5" t="s">
        <v>681</v>
      </c>
    </row>
    <row r="5" spans="1:3" ht="30" customHeight="1" x14ac:dyDescent="0.2">
      <c r="A5" s="3" t="s">
        <v>57</v>
      </c>
      <c r="B5" s="4" t="s">
        <v>58</v>
      </c>
      <c r="C5" s="5" t="s">
        <v>680</v>
      </c>
    </row>
    <row r="6" spans="1:3" ht="30" customHeight="1" x14ac:dyDescent="0.2">
      <c r="A6" s="3" t="s">
        <v>392</v>
      </c>
      <c r="B6" s="4" t="s">
        <v>393</v>
      </c>
      <c r="C6" s="5" t="s">
        <v>680</v>
      </c>
    </row>
    <row r="7" spans="1:3" ht="30" customHeight="1" x14ac:dyDescent="0.2">
      <c r="A7" s="3" t="s">
        <v>106</v>
      </c>
      <c r="B7" s="4" t="s">
        <v>107</v>
      </c>
      <c r="C7" s="5" t="s">
        <v>680</v>
      </c>
    </row>
    <row r="8" spans="1:3" ht="30" customHeight="1" x14ac:dyDescent="0.2">
      <c r="A8" s="3" t="s">
        <v>388</v>
      </c>
      <c r="B8" s="4" t="s">
        <v>389</v>
      </c>
      <c r="C8" s="5" t="s">
        <v>680</v>
      </c>
    </row>
    <row r="9" spans="1:3" ht="30" customHeight="1" x14ac:dyDescent="0.2">
      <c r="A9" s="3" t="s">
        <v>456</v>
      </c>
      <c r="B9" s="4" t="s">
        <v>457</v>
      </c>
      <c r="C9" s="5" t="s">
        <v>680</v>
      </c>
    </row>
    <row r="10" spans="1:3" ht="30" customHeight="1" x14ac:dyDescent="0.2">
      <c r="A10" s="3" t="s">
        <v>386</v>
      </c>
      <c r="B10" s="4" t="s">
        <v>387</v>
      </c>
      <c r="C10" s="5" t="s">
        <v>680</v>
      </c>
    </row>
    <row r="11" spans="1:3" ht="30" customHeight="1" x14ac:dyDescent="0.2">
      <c r="A11" s="3" t="s">
        <v>432</v>
      </c>
      <c r="B11" s="4" t="s">
        <v>433</v>
      </c>
      <c r="C11" s="5" t="s">
        <v>680</v>
      </c>
    </row>
    <row r="12" spans="1:3" ht="30" customHeight="1" x14ac:dyDescent="0.2">
      <c r="A12" s="3" t="s">
        <v>468</v>
      </c>
      <c r="B12" s="4" t="s">
        <v>469</v>
      </c>
      <c r="C12" s="5" t="s">
        <v>680</v>
      </c>
    </row>
    <row r="13" spans="1:3" ht="30" customHeight="1" x14ac:dyDescent="0.2">
      <c r="A13" s="3" t="s">
        <v>390</v>
      </c>
      <c r="B13" s="4" t="s">
        <v>391</v>
      </c>
      <c r="C13" s="5" t="s">
        <v>680</v>
      </c>
    </row>
    <row r="14" spans="1:3" ht="30" customHeight="1" x14ac:dyDescent="0.2">
      <c r="A14" s="3" t="s">
        <v>430</v>
      </c>
      <c r="B14" s="4" t="s">
        <v>431</v>
      </c>
      <c r="C14" s="5" t="s">
        <v>680</v>
      </c>
    </row>
    <row r="15" spans="1:3" ht="30" customHeight="1" x14ac:dyDescent="0.2">
      <c r="A15" s="3" t="s">
        <v>353</v>
      </c>
      <c r="B15" s="4" t="s">
        <v>354</v>
      </c>
      <c r="C15" s="5" t="s">
        <v>680</v>
      </c>
    </row>
    <row r="16" spans="1:3" ht="30" customHeight="1" x14ac:dyDescent="0.2">
      <c r="A16" s="3" t="s">
        <v>355</v>
      </c>
      <c r="B16" s="4" t="s">
        <v>356</v>
      </c>
      <c r="C16" s="5" t="s">
        <v>680</v>
      </c>
    </row>
    <row r="17" spans="1:3" ht="30" customHeight="1" x14ac:dyDescent="0.2">
      <c r="A17" s="3" t="s">
        <v>73</v>
      </c>
      <c r="B17" s="4" t="s">
        <v>74</v>
      </c>
      <c r="C17" s="5" t="s">
        <v>680</v>
      </c>
    </row>
    <row r="18" spans="1:3" ht="30" customHeight="1" x14ac:dyDescent="0.2">
      <c r="A18" s="3" t="s">
        <v>351</v>
      </c>
      <c r="B18" s="4" t="s">
        <v>352</v>
      </c>
      <c r="C18" s="5" t="s">
        <v>680</v>
      </c>
    </row>
    <row r="19" spans="1:3" ht="30" customHeight="1" x14ac:dyDescent="0.2">
      <c r="A19" s="3" t="s">
        <v>96</v>
      </c>
      <c r="B19" s="4" t="s">
        <v>97</v>
      </c>
      <c r="C19" s="5" t="s">
        <v>680</v>
      </c>
    </row>
    <row r="20" spans="1:3" ht="30" customHeight="1" x14ac:dyDescent="0.2">
      <c r="A20" s="9" t="s">
        <v>85</v>
      </c>
      <c r="B20" s="9" t="s">
        <v>378</v>
      </c>
      <c r="C20" s="5" t="s">
        <v>680</v>
      </c>
    </row>
    <row r="21" spans="1:3" ht="30" customHeight="1" x14ac:dyDescent="0.2">
      <c r="A21" s="3" t="s">
        <v>459</v>
      </c>
      <c r="B21" s="4" t="s">
        <v>380</v>
      </c>
      <c r="C21" s="5" t="s">
        <v>680</v>
      </c>
    </row>
    <row r="22" spans="1:3" ht="30" customHeight="1" x14ac:dyDescent="0.2">
      <c r="A22" s="3" t="s">
        <v>370</v>
      </c>
      <c r="B22" s="4" t="s">
        <v>371</v>
      </c>
      <c r="C22" s="5" t="s">
        <v>680</v>
      </c>
    </row>
    <row r="23" spans="1:3" ht="30" customHeight="1" x14ac:dyDescent="0.2">
      <c r="A23" s="3" t="s">
        <v>374</v>
      </c>
      <c r="B23" s="4" t="s">
        <v>375</v>
      </c>
      <c r="C23" s="5" t="s">
        <v>680</v>
      </c>
    </row>
    <row r="24" spans="1:3" ht="30" customHeight="1" x14ac:dyDescent="0.2">
      <c r="A24" s="3" t="s">
        <v>372</v>
      </c>
      <c r="B24" s="4" t="s">
        <v>373</v>
      </c>
      <c r="C24" s="5" t="s">
        <v>680</v>
      </c>
    </row>
    <row r="25" spans="1:3" ht="30" customHeight="1" x14ac:dyDescent="0.2">
      <c r="A25" s="3" t="s">
        <v>98</v>
      </c>
      <c r="B25" s="4" t="s">
        <v>99</v>
      </c>
      <c r="C25" s="5" t="s">
        <v>680</v>
      </c>
    </row>
    <row r="26" spans="1:3" ht="30" customHeight="1" x14ac:dyDescent="0.2">
      <c r="A26" s="3" t="s">
        <v>376</v>
      </c>
      <c r="B26" s="4" t="s">
        <v>377</v>
      </c>
      <c r="C26" s="5" t="s">
        <v>680</v>
      </c>
    </row>
    <row r="27" spans="1:3" ht="30" customHeight="1" x14ac:dyDescent="0.2">
      <c r="A27" s="3" t="s">
        <v>470</v>
      </c>
      <c r="B27" s="4" t="s">
        <v>471</v>
      </c>
      <c r="C27" s="5" t="s">
        <v>680</v>
      </c>
    </row>
    <row r="28" spans="1:3" ht="30" customHeight="1" x14ac:dyDescent="0.2">
      <c r="A28" s="3" t="s">
        <v>398</v>
      </c>
      <c r="B28" s="4" t="s">
        <v>399</v>
      </c>
      <c r="C28" s="5" t="s">
        <v>680</v>
      </c>
    </row>
    <row r="29" spans="1:3" ht="30" customHeight="1" x14ac:dyDescent="0.2">
      <c r="A29" s="3" t="s">
        <v>396</v>
      </c>
      <c r="B29" s="4" t="s">
        <v>397</v>
      </c>
      <c r="C29" s="5" t="s">
        <v>680</v>
      </c>
    </row>
    <row r="30" spans="1:3" ht="30" customHeight="1" x14ac:dyDescent="0.2">
      <c r="A30" s="3" t="s">
        <v>108</v>
      </c>
      <c r="B30" s="4" t="s">
        <v>109</v>
      </c>
      <c r="C30" s="5" t="s">
        <v>680</v>
      </c>
    </row>
    <row r="31" spans="1:3" ht="30" customHeight="1" x14ac:dyDescent="0.2">
      <c r="A31" s="3" t="s">
        <v>394</v>
      </c>
      <c r="B31" s="4" t="s">
        <v>395</v>
      </c>
      <c r="C31" s="5" t="s">
        <v>680</v>
      </c>
    </row>
    <row r="32" spans="1:3" ht="30" customHeight="1" x14ac:dyDescent="0.2">
      <c r="A32" s="3" t="s">
        <v>359</v>
      </c>
      <c r="B32" s="4" t="s">
        <v>360</v>
      </c>
      <c r="C32" s="5" t="s">
        <v>680</v>
      </c>
    </row>
    <row r="33" spans="1:3" ht="30" customHeight="1" x14ac:dyDescent="0.2">
      <c r="A33" s="3" t="s">
        <v>361</v>
      </c>
      <c r="B33" s="4" t="s">
        <v>362</v>
      </c>
      <c r="C33" s="5" t="s">
        <v>680</v>
      </c>
    </row>
    <row r="34" spans="1:3" ht="30" customHeight="1" x14ac:dyDescent="0.2">
      <c r="A34" s="3" t="s">
        <v>75</v>
      </c>
      <c r="B34" s="4" t="s">
        <v>76</v>
      </c>
      <c r="C34" s="5" t="s">
        <v>680</v>
      </c>
    </row>
    <row r="35" spans="1:3" ht="30" customHeight="1" x14ac:dyDescent="0.2">
      <c r="A35" s="3" t="s">
        <v>357</v>
      </c>
      <c r="B35" s="4" t="s">
        <v>358</v>
      </c>
      <c r="C35" s="5" t="s">
        <v>680</v>
      </c>
    </row>
    <row r="36" spans="1:3" ht="30" customHeight="1" x14ac:dyDescent="0.2">
      <c r="A36" s="3" t="s">
        <v>658</v>
      </c>
      <c r="B36" s="4" t="s">
        <v>659</v>
      </c>
      <c r="C36" s="5" t="s">
        <v>680</v>
      </c>
    </row>
    <row r="37" spans="1:3" ht="30" customHeight="1" x14ac:dyDescent="0.2">
      <c r="A37" s="3" t="s">
        <v>654</v>
      </c>
      <c r="B37" s="4" t="s">
        <v>655</v>
      </c>
      <c r="C37" s="5" t="s">
        <v>680</v>
      </c>
    </row>
    <row r="38" spans="1:3" ht="30" customHeight="1" x14ac:dyDescent="0.2">
      <c r="A38" s="3" t="s">
        <v>652</v>
      </c>
      <c r="B38" s="4" t="s">
        <v>653</v>
      </c>
      <c r="C38" s="5" t="s">
        <v>680</v>
      </c>
    </row>
    <row r="39" spans="1:3" ht="30" customHeight="1" x14ac:dyDescent="0.2">
      <c r="A39" s="3" t="s">
        <v>640</v>
      </c>
      <c r="B39" s="4" t="s">
        <v>641</v>
      </c>
      <c r="C39" s="5" t="s">
        <v>680</v>
      </c>
    </row>
    <row r="40" spans="1:3" ht="30" customHeight="1" x14ac:dyDescent="0.2">
      <c r="A40" s="3" t="s">
        <v>650</v>
      </c>
      <c r="B40" s="4" t="s">
        <v>651</v>
      </c>
      <c r="C40" s="5" t="s">
        <v>680</v>
      </c>
    </row>
    <row r="41" spans="1:3" ht="30" customHeight="1" x14ac:dyDescent="0.2">
      <c r="A41" s="3" t="s">
        <v>116</v>
      </c>
      <c r="B41" s="4" t="s">
        <v>117</v>
      </c>
      <c r="C41" s="5" t="s">
        <v>680</v>
      </c>
    </row>
    <row r="42" spans="1:3" ht="30" customHeight="1" x14ac:dyDescent="0.2">
      <c r="A42" s="3" t="s">
        <v>37</v>
      </c>
      <c r="B42" s="4" t="s">
        <v>38</v>
      </c>
      <c r="C42" s="5" t="s">
        <v>680</v>
      </c>
    </row>
    <row r="43" spans="1:3" ht="30" customHeight="1" x14ac:dyDescent="0.2">
      <c r="A43" s="3" t="s">
        <v>466</v>
      </c>
      <c r="B43" s="4" t="s">
        <v>467</v>
      </c>
      <c r="C43" s="5" t="s">
        <v>680</v>
      </c>
    </row>
    <row r="44" spans="1:3" ht="30" customHeight="1" x14ac:dyDescent="0.2">
      <c r="A44" s="3" t="s">
        <v>384</v>
      </c>
      <c r="B44" s="4" t="s">
        <v>385</v>
      </c>
      <c r="C44" s="5" t="s">
        <v>680</v>
      </c>
    </row>
    <row r="45" spans="1:3" ht="30" customHeight="1" x14ac:dyDescent="0.2">
      <c r="A45" s="3" t="s">
        <v>104</v>
      </c>
      <c r="B45" s="4" t="s">
        <v>105</v>
      </c>
      <c r="C45" s="5" t="s">
        <v>680</v>
      </c>
    </row>
    <row r="46" spans="1:3" ht="30" customHeight="1" x14ac:dyDescent="0.2">
      <c r="A46" s="3" t="s">
        <v>382</v>
      </c>
      <c r="B46" s="4" t="s">
        <v>383</v>
      </c>
      <c r="C46" s="5" t="s">
        <v>680</v>
      </c>
    </row>
    <row r="47" spans="1:3" ht="30" customHeight="1" x14ac:dyDescent="0.2">
      <c r="A47" s="3" t="s">
        <v>464</v>
      </c>
      <c r="B47" s="4" t="s">
        <v>465</v>
      </c>
      <c r="C47" s="5" t="s">
        <v>680</v>
      </c>
    </row>
    <row r="48" spans="1:3" ht="30" customHeight="1" x14ac:dyDescent="0.2">
      <c r="A48" s="3" t="s">
        <v>102</v>
      </c>
      <c r="B48" s="4" t="s">
        <v>103</v>
      </c>
      <c r="C48" s="5" t="s">
        <v>680</v>
      </c>
    </row>
    <row r="49" spans="1:3" ht="30" customHeight="1" x14ac:dyDescent="0.2">
      <c r="A49" s="3" t="s">
        <v>404</v>
      </c>
      <c r="B49" s="4" t="s">
        <v>405</v>
      </c>
      <c r="C49" s="5" t="s">
        <v>680</v>
      </c>
    </row>
    <row r="50" spans="1:3" ht="30" customHeight="1" x14ac:dyDescent="0.2">
      <c r="A50" s="3" t="s">
        <v>462</v>
      </c>
      <c r="B50" s="4" t="s">
        <v>463</v>
      </c>
      <c r="C50" s="5" t="s">
        <v>680</v>
      </c>
    </row>
    <row r="51" spans="1:3" ht="30" customHeight="1" x14ac:dyDescent="0.2">
      <c r="A51" s="3" t="s">
        <v>100</v>
      </c>
      <c r="B51" s="4" t="s">
        <v>101</v>
      </c>
      <c r="C51" s="5" t="s">
        <v>680</v>
      </c>
    </row>
    <row r="52" spans="1:3" ht="30" customHeight="1" x14ac:dyDescent="0.2">
      <c r="A52" s="3" t="s">
        <v>402</v>
      </c>
      <c r="B52" s="4" t="s">
        <v>403</v>
      </c>
      <c r="C52" s="5" t="s">
        <v>680</v>
      </c>
    </row>
    <row r="53" spans="1:3" ht="30" customHeight="1" x14ac:dyDescent="0.2">
      <c r="A53" s="3" t="s">
        <v>656</v>
      </c>
      <c r="B53" s="4" t="s">
        <v>657</v>
      </c>
      <c r="C53" s="5" t="s">
        <v>680</v>
      </c>
    </row>
    <row r="54" spans="1:3" ht="30" customHeight="1" x14ac:dyDescent="0.2">
      <c r="A54" s="3" t="s">
        <v>648</v>
      </c>
      <c r="B54" s="4" t="s">
        <v>649</v>
      </c>
      <c r="C54" s="5" t="s">
        <v>680</v>
      </c>
    </row>
    <row r="55" spans="1:3" ht="30" customHeight="1" x14ac:dyDescent="0.2">
      <c r="A55" s="3" t="s">
        <v>644</v>
      </c>
      <c r="B55" s="4" t="s">
        <v>645</v>
      </c>
      <c r="C55" s="5" t="s">
        <v>680</v>
      </c>
    </row>
    <row r="56" spans="1:3" ht="30" customHeight="1" x14ac:dyDescent="0.2">
      <c r="A56" s="3" t="s">
        <v>646</v>
      </c>
      <c r="B56" s="4" t="s">
        <v>647</v>
      </c>
      <c r="C56" s="5" t="s">
        <v>680</v>
      </c>
    </row>
    <row r="57" spans="1:3" ht="30" customHeight="1" x14ac:dyDescent="0.2">
      <c r="A57" s="3" t="s">
        <v>638</v>
      </c>
      <c r="B57" s="4" t="s">
        <v>639</v>
      </c>
      <c r="C57" s="5" t="s">
        <v>680</v>
      </c>
    </row>
    <row r="58" spans="1:3" ht="30" customHeight="1" x14ac:dyDescent="0.2">
      <c r="A58" s="3" t="s">
        <v>642</v>
      </c>
      <c r="B58" s="4" t="s">
        <v>643</v>
      </c>
      <c r="C58" s="5" t="s">
        <v>680</v>
      </c>
    </row>
    <row r="59" spans="1:3" ht="30" customHeight="1" x14ac:dyDescent="0.2">
      <c r="A59" s="3" t="s">
        <v>120</v>
      </c>
      <c r="B59" s="4" t="s">
        <v>121</v>
      </c>
      <c r="C59" s="5" t="s">
        <v>680</v>
      </c>
    </row>
    <row r="60" spans="1:3" ht="30" customHeight="1" x14ac:dyDescent="0.2">
      <c r="A60" s="3" t="s">
        <v>118</v>
      </c>
      <c r="B60" s="4" t="s">
        <v>119</v>
      </c>
      <c r="C60" s="5" t="s">
        <v>680</v>
      </c>
    </row>
    <row r="61" spans="1:3" ht="30" customHeight="1" x14ac:dyDescent="0.2">
      <c r="A61" s="3" t="s">
        <v>364</v>
      </c>
      <c r="B61" s="4" t="s">
        <v>365</v>
      </c>
      <c r="C61" s="5" t="s">
        <v>680</v>
      </c>
    </row>
    <row r="62" spans="1:3" ht="30" customHeight="1" x14ac:dyDescent="0.2">
      <c r="A62" s="3" t="s">
        <v>440</v>
      </c>
      <c r="B62" s="4" t="s">
        <v>441</v>
      </c>
      <c r="C62" s="5" t="s">
        <v>680</v>
      </c>
    </row>
    <row r="63" spans="1:3" ht="30" customHeight="1" x14ac:dyDescent="0.2">
      <c r="A63" s="3" t="s">
        <v>660</v>
      </c>
      <c r="B63" s="4" t="s">
        <v>661</v>
      </c>
      <c r="C63" s="5" t="s">
        <v>681</v>
      </c>
    </row>
    <row r="64" spans="1:3" ht="30" customHeight="1" x14ac:dyDescent="0.2">
      <c r="A64" s="3" t="s">
        <v>15</v>
      </c>
      <c r="B64" s="4" t="s">
        <v>16</v>
      </c>
      <c r="C64" s="5" t="s">
        <v>681</v>
      </c>
    </row>
    <row r="65" spans="1:3" ht="30" customHeight="1" x14ac:dyDescent="0.2">
      <c r="A65" s="3" t="s">
        <v>17</v>
      </c>
      <c r="B65" s="4" t="s">
        <v>18</v>
      </c>
      <c r="C65" s="5" t="s">
        <v>681</v>
      </c>
    </row>
    <row r="66" spans="1:3" ht="30" customHeight="1" x14ac:dyDescent="0.2">
      <c r="A66" s="3" t="s">
        <v>13</v>
      </c>
      <c r="B66" s="4" t="s">
        <v>14</v>
      </c>
      <c r="C66" s="5" t="s">
        <v>681</v>
      </c>
    </row>
    <row r="67" spans="1:3" ht="30" customHeight="1" x14ac:dyDescent="0.2">
      <c r="A67" s="3" t="s">
        <v>11</v>
      </c>
      <c r="B67" s="4" t="s">
        <v>12</v>
      </c>
      <c r="C67" s="5" t="s">
        <v>681</v>
      </c>
    </row>
    <row r="68" spans="1:3" ht="30" customHeight="1" x14ac:dyDescent="0.2">
      <c r="A68" s="3" t="s">
        <v>662</v>
      </c>
      <c r="B68" s="4" t="s">
        <v>663</v>
      </c>
      <c r="C68" s="5" t="s">
        <v>681</v>
      </c>
    </row>
    <row r="69" spans="1:3" ht="30" customHeight="1" x14ac:dyDescent="0.2">
      <c r="A69" s="3" t="s">
        <v>406</v>
      </c>
      <c r="B69" s="4" t="s">
        <v>407</v>
      </c>
      <c r="C69" s="5" t="s">
        <v>680</v>
      </c>
    </row>
    <row r="70" spans="1:3" ht="30" customHeight="1" x14ac:dyDescent="0.2">
      <c r="A70" s="3" t="s">
        <v>137</v>
      </c>
      <c r="B70" s="4" t="s">
        <v>138</v>
      </c>
      <c r="C70" s="5" t="s">
        <v>680</v>
      </c>
    </row>
    <row r="71" spans="1:3" ht="30" customHeight="1" x14ac:dyDescent="0.2">
      <c r="A71" s="3" t="s">
        <v>554</v>
      </c>
      <c r="B71" s="4" t="s">
        <v>555</v>
      </c>
      <c r="C71" s="5" t="s">
        <v>680</v>
      </c>
    </row>
    <row r="72" spans="1:3" ht="30" customHeight="1" x14ac:dyDescent="0.2">
      <c r="A72" s="3" t="s">
        <v>482</v>
      </c>
      <c r="B72" s="4" t="s">
        <v>483</v>
      </c>
      <c r="C72" s="5" t="s">
        <v>681</v>
      </c>
    </row>
    <row r="73" spans="1:3" ht="30" customHeight="1" x14ac:dyDescent="0.2">
      <c r="A73" s="3" t="s">
        <v>486</v>
      </c>
      <c r="B73" s="4" t="s">
        <v>487</v>
      </c>
      <c r="C73" s="5" t="s">
        <v>681</v>
      </c>
    </row>
    <row r="74" spans="1:3" ht="30" customHeight="1" x14ac:dyDescent="0.2">
      <c r="A74" s="3" t="s">
        <v>490</v>
      </c>
      <c r="B74" s="4" t="s">
        <v>491</v>
      </c>
      <c r="C74" s="5" t="s">
        <v>680</v>
      </c>
    </row>
    <row r="75" spans="1:3" ht="30" customHeight="1" x14ac:dyDescent="0.2">
      <c r="A75" s="3" t="s">
        <v>492</v>
      </c>
      <c r="B75" s="4" t="s">
        <v>493</v>
      </c>
      <c r="C75" s="5" t="s">
        <v>680</v>
      </c>
    </row>
    <row r="76" spans="1:3" ht="30" customHeight="1" x14ac:dyDescent="0.2">
      <c r="A76" s="3" t="s">
        <v>494</v>
      </c>
      <c r="B76" s="4" t="s">
        <v>495</v>
      </c>
      <c r="C76" s="5" t="s">
        <v>680</v>
      </c>
    </row>
    <row r="77" spans="1:3" ht="30" customHeight="1" x14ac:dyDescent="0.2">
      <c r="A77" s="3" t="s">
        <v>496</v>
      </c>
      <c r="B77" s="4" t="s">
        <v>497</v>
      </c>
      <c r="C77" s="5" t="s">
        <v>680</v>
      </c>
    </row>
    <row r="78" spans="1:3" ht="30" customHeight="1" x14ac:dyDescent="0.2">
      <c r="A78" s="3" t="s">
        <v>498</v>
      </c>
      <c r="B78" s="4" t="s">
        <v>499</v>
      </c>
      <c r="C78" s="5" t="s">
        <v>680</v>
      </c>
    </row>
    <row r="79" spans="1:3" ht="30" customHeight="1" x14ac:dyDescent="0.2">
      <c r="A79" s="3" t="s">
        <v>500</v>
      </c>
      <c r="B79" s="4" t="s">
        <v>501</v>
      </c>
      <c r="C79" s="5" t="s">
        <v>680</v>
      </c>
    </row>
    <row r="80" spans="1:3" ht="30" customHeight="1" x14ac:dyDescent="0.2">
      <c r="A80" s="3" t="s">
        <v>502</v>
      </c>
      <c r="B80" s="4" t="s">
        <v>503</v>
      </c>
      <c r="C80" s="5" t="s">
        <v>680</v>
      </c>
    </row>
    <row r="81" spans="1:3" ht="30" customHeight="1" x14ac:dyDescent="0.2">
      <c r="A81" s="3" t="s">
        <v>504</v>
      </c>
      <c r="B81" s="4" t="s">
        <v>505</v>
      </c>
      <c r="C81" s="5" t="s">
        <v>680</v>
      </c>
    </row>
    <row r="82" spans="1:3" ht="30" customHeight="1" x14ac:dyDescent="0.2">
      <c r="A82" s="3" t="s">
        <v>506</v>
      </c>
      <c r="B82" s="4" t="s">
        <v>507</v>
      </c>
      <c r="C82" s="5" t="s">
        <v>681</v>
      </c>
    </row>
    <row r="83" spans="1:3" ht="30" customHeight="1" x14ac:dyDescent="0.2">
      <c r="A83" s="3" t="s">
        <v>508</v>
      </c>
      <c r="B83" s="4" t="s">
        <v>509</v>
      </c>
      <c r="C83" s="5" t="s">
        <v>681</v>
      </c>
    </row>
    <row r="84" spans="1:3" ht="30" customHeight="1" x14ac:dyDescent="0.2">
      <c r="A84" s="3" t="s">
        <v>510</v>
      </c>
      <c r="B84" s="4" t="s">
        <v>511</v>
      </c>
      <c r="C84" s="5" t="s">
        <v>680</v>
      </c>
    </row>
    <row r="85" spans="1:3" ht="30" customHeight="1" x14ac:dyDescent="0.2">
      <c r="A85" s="3" t="s">
        <v>512</v>
      </c>
      <c r="B85" s="4" t="s">
        <v>513</v>
      </c>
      <c r="C85" s="5" t="s">
        <v>680</v>
      </c>
    </row>
    <row r="86" spans="1:3" ht="30" customHeight="1" x14ac:dyDescent="0.2">
      <c r="A86" s="3" t="s">
        <v>514</v>
      </c>
      <c r="B86" s="4" t="s">
        <v>515</v>
      </c>
      <c r="C86" s="5" t="s">
        <v>680</v>
      </c>
    </row>
    <row r="87" spans="1:3" ht="30" customHeight="1" x14ac:dyDescent="0.2">
      <c r="A87" s="3" t="s">
        <v>516</v>
      </c>
      <c r="B87" s="4" t="s">
        <v>517</v>
      </c>
      <c r="C87" s="5" t="s">
        <v>680</v>
      </c>
    </row>
    <row r="88" spans="1:3" ht="30" customHeight="1" x14ac:dyDescent="0.2">
      <c r="A88" s="3" t="s">
        <v>518</v>
      </c>
      <c r="B88" s="4" t="s">
        <v>519</v>
      </c>
      <c r="C88" s="5" t="s">
        <v>681</v>
      </c>
    </row>
    <row r="89" spans="1:3" ht="30" customHeight="1" x14ac:dyDescent="0.2">
      <c r="A89" s="3" t="s">
        <v>520</v>
      </c>
      <c r="B89" s="4" t="s">
        <v>521</v>
      </c>
      <c r="C89" s="5" t="s">
        <v>680</v>
      </c>
    </row>
    <row r="90" spans="1:3" ht="30" customHeight="1" x14ac:dyDescent="0.2">
      <c r="A90" s="3" t="s">
        <v>522</v>
      </c>
      <c r="B90" s="4" t="s">
        <v>523</v>
      </c>
      <c r="C90" s="5" t="s">
        <v>680</v>
      </c>
    </row>
    <row r="91" spans="1:3" ht="30" customHeight="1" x14ac:dyDescent="0.2">
      <c r="A91" s="3" t="s">
        <v>524</v>
      </c>
      <c r="B91" s="4" t="s">
        <v>525</v>
      </c>
      <c r="C91" s="5" t="s">
        <v>681</v>
      </c>
    </row>
    <row r="92" spans="1:3" ht="30" customHeight="1" x14ac:dyDescent="0.2">
      <c r="A92" s="3" t="s">
        <v>526</v>
      </c>
      <c r="B92" s="4" t="s">
        <v>527</v>
      </c>
      <c r="C92" s="5" t="s">
        <v>680</v>
      </c>
    </row>
    <row r="93" spans="1:3" ht="30" customHeight="1" x14ac:dyDescent="0.2">
      <c r="A93" s="3" t="s">
        <v>528</v>
      </c>
      <c r="B93" s="4" t="s">
        <v>529</v>
      </c>
      <c r="C93" s="5" t="s">
        <v>680</v>
      </c>
    </row>
    <row r="94" spans="1:3" ht="30" customHeight="1" x14ac:dyDescent="0.2">
      <c r="A94" s="3" t="s">
        <v>530</v>
      </c>
      <c r="B94" s="4" t="s">
        <v>531</v>
      </c>
      <c r="C94" s="5" t="s">
        <v>680</v>
      </c>
    </row>
    <row r="95" spans="1:3" ht="30" customHeight="1" x14ac:dyDescent="0.2">
      <c r="A95" s="3" t="s">
        <v>532</v>
      </c>
      <c r="B95" s="4" t="s">
        <v>533</v>
      </c>
      <c r="C95" s="5" t="s">
        <v>680</v>
      </c>
    </row>
    <row r="96" spans="1:3" ht="30" customHeight="1" x14ac:dyDescent="0.2">
      <c r="A96" s="3" t="s">
        <v>534</v>
      </c>
      <c r="B96" s="4" t="s">
        <v>535</v>
      </c>
      <c r="C96" s="5" t="s">
        <v>680</v>
      </c>
    </row>
    <row r="97" spans="1:3" ht="30" customHeight="1" x14ac:dyDescent="0.2">
      <c r="A97" s="3" t="s">
        <v>536</v>
      </c>
      <c r="B97" s="4" t="s">
        <v>537</v>
      </c>
      <c r="C97" s="5" t="s">
        <v>681</v>
      </c>
    </row>
    <row r="98" spans="1:3" ht="30" customHeight="1" x14ac:dyDescent="0.2">
      <c r="A98" s="3" t="s">
        <v>538</v>
      </c>
      <c r="B98" s="4" t="s">
        <v>539</v>
      </c>
      <c r="C98" s="5" t="s">
        <v>681</v>
      </c>
    </row>
    <row r="99" spans="1:3" ht="30" customHeight="1" x14ac:dyDescent="0.2">
      <c r="A99" s="3" t="s">
        <v>540</v>
      </c>
      <c r="B99" s="4" t="s">
        <v>682</v>
      </c>
      <c r="C99" s="5" t="s">
        <v>681</v>
      </c>
    </row>
    <row r="100" spans="1:3" ht="30" customHeight="1" x14ac:dyDescent="0.2">
      <c r="A100" s="3" t="s">
        <v>542</v>
      </c>
      <c r="B100" s="4" t="s">
        <v>543</v>
      </c>
      <c r="C100" s="5" t="s">
        <v>680</v>
      </c>
    </row>
    <row r="101" spans="1:3" ht="30" customHeight="1" x14ac:dyDescent="0.2">
      <c r="A101" s="3" t="s">
        <v>544</v>
      </c>
      <c r="B101" s="4" t="s">
        <v>541</v>
      </c>
      <c r="C101" s="5" t="s">
        <v>681</v>
      </c>
    </row>
    <row r="102" spans="1:3" ht="30" customHeight="1" x14ac:dyDescent="0.2">
      <c r="A102" s="3" t="s">
        <v>545</v>
      </c>
      <c r="B102" s="4" t="s">
        <v>546</v>
      </c>
      <c r="C102" s="5" t="s">
        <v>681</v>
      </c>
    </row>
    <row r="103" spans="1:3" ht="30" customHeight="1" x14ac:dyDescent="0.2">
      <c r="A103" s="3" t="s">
        <v>484</v>
      </c>
      <c r="B103" s="4" t="s">
        <v>485</v>
      </c>
      <c r="C103" s="5" t="s">
        <v>681</v>
      </c>
    </row>
    <row r="104" spans="1:3" ht="30" customHeight="1" x14ac:dyDescent="0.2">
      <c r="A104" s="3" t="s">
        <v>488</v>
      </c>
      <c r="B104" s="4" t="s">
        <v>489</v>
      </c>
      <c r="C104" s="5" t="s">
        <v>681</v>
      </c>
    </row>
    <row r="105" spans="1:3" ht="30" customHeight="1" x14ac:dyDescent="0.2">
      <c r="A105" s="3" t="s">
        <v>422</v>
      </c>
      <c r="B105" s="3" t="s">
        <v>423</v>
      </c>
      <c r="C105" s="5" t="s">
        <v>681</v>
      </c>
    </row>
    <row r="106" spans="1:3" ht="30" customHeight="1" x14ac:dyDescent="0.2">
      <c r="A106" s="3" t="s">
        <v>424</v>
      </c>
      <c r="B106" s="4" t="s">
        <v>425</v>
      </c>
      <c r="C106" s="5" t="s">
        <v>681</v>
      </c>
    </row>
    <row r="107" spans="1:3" ht="30" customHeight="1" x14ac:dyDescent="0.2">
      <c r="A107" s="3" t="s">
        <v>420</v>
      </c>
      <c r="B107" s="4" t="s">
        <v>421</v>
      </c>
      <c r="C107" s="5" t="s">
        <v>681</v>
      </c>
    </row>
    <row r="108" spans="1:3" ht="30" customHeight="1" x14ac:dyDescent="0.2">
      <c r="A108" s="3" t="s">
        <v>418</v>
      </c>
      <c r="B108" s="4" t="s">
        <v>419</v>
      </c>
      <c r="C108" s="5" t="s">
        <v>681</v>
      </c>
    </row>
    <row r="109" spans="1:3" ht="30" customHeight="1" x14ac:dyDescent="0.2">
      <c r="A109" s="3" t="s">
        <v>133</v>
      </c>
      <c r="B109" s="4" t="s">
        <v>134</v>
      </c>
      <c r="C109" s="5" t="s">
        <v>680</v>
      </c>
    </row>
    <row r="110" spans="1:3" ht="30" customHeight="1" x14ac:dyDescent="0.2">
      <c r="A110" s="3" t="s">
        <v>135</v>
      </c>
      <c r="B110" s="4" t="s">
        <v>136</v>
      </c>
      <c r="C110" s="5" t="s">
        <v>680</v>
      </c>
    </row>
    <row r="111" spans="1:3" ht="30" customHeight="1" x14ac:dyDescent="0.2">
      <c r="A111" s="3" t="s">
        <v>141</v>
      </c>
      <c r="B111" s="4" t="s">
        <v>142</v>
      </c>
      <c r="C111" s="5" t="s">
        <v>680</v>
      </c>
    </row>
    <row r="112" spans="1:3" ht="30" customHeight="1" x14ac:dyDescent="0.2">
      <c r="A112" s="3" t="s">
        <v>347</v>
      </c>
      <c r="B112" s="4" t="s">
        <v>348</v>
      </c>
      <c r="C112" s="5" t="s">
        <v>680</v>
      </c>
    </row>
    <row r="113" spans="1:3" ht="30" customHeight="1" x14ac:dyDescent="0.2">
      <c r="A113" s="3" t="s">
        <v>349</v>
      </c>
      <c r="B113" s="4" t="s">
        <v>350</v>
      </c>
      <c r="C113" s="5" t="s">
        <v>680</v>
      </c>
    </row>
    <row r="114" spans="1:3" ht="30" customHeight="1" x14ac:dyDescent="0.2">
      <c r="A114" s="3" t="s">
        <v>131</v>
      </c>
      <c r="B114" s="4" t="s">
        <v>132</v>
      </c>
      <c r="C114" s="5" t="s">
        <v>680</v>
      </c>
    </row>
    <row r="115" spans="1:3" ht="30" customHeight="1" x14ac:dyDescent="0.2">
      <c r="A115" s="3" t="s">
        <v>302</v>
      </c>
      <c r="B115" s="4" t="s">
        <v>303</v>
      </c>
      <c r="C115" s="5" t="s">
        <v>680</v>
      </c>
    </row>
    <row r="116" spans="1:3" ht="30" customHeight="1" x14ac:dyDescent="0.2">
      <c r="A116" s="3" t="s">
        <v>5</v>
      </c>
      <c r="B116" s="4" t="s">
        <v>6</v>
      </c>
      <c r="C116" s="5" t="s">
        <v>680</v>
      </c>
    </row>
    <row r="117" spans="1:3" ht="30" customHeight="1" x14ac:dyDescent="0.2">
      <c r="A117" s="3" t="s">
        <v>251</v>
      </c>
      <c r="B117" s="4" t="s">
        <v>251</v>
      </c>
      <c r="C117" s="5" t="s">
        <v>680</v>
      </c>
    </row>
    <row r="118" spans="1:3" ht="30" customHeight="1" x14ac:dyDescent="0.2">
      <c r="A118" s="3" t="s">
        <v>668</v>
      </c>
      <c r="B118" s="4" t="s">
        <v>669</v>
      </c>
      <c r="C118" s="5" t="s">
        <v>680</v>
      </c>
    </row>
    <row r="119" spans="1:3" ht="30" customHeight="1" x14ac:dyDescent="0.2">
      <c r="A119" s="3" t="s">
        <v>169</v>
      </c>
      <c r="B119" s="4" t="s">
        <v>170</v>
      </c>
      <c r="C119" s="5" t="s">
        <v>680</v>
      </c>
    </row>
    <row r="120" spans="1:3" ht="30" customHeight="1" x14ac:dyDescent="0.2">
      <c r="A120" s="3" t="s">
        <v>171</v>
      </c>
      <c r="B120" s="4" t="s">
        <v>172</v>
      </c>
      <c r="C120" s="5" t="s">
        <v>680</v>
      </c>
    </row>
    <row r="121" spans="1:3" ht="30" customHeight="1" x14ac:dyDescent="0.2">
      <c r="A121" s="3" t="s">
        <v>306</v>
      </c>
      <c r="B121" s="4" t="s">
        <v>307</v>
      </c>
      <c r="C121" s="5" t="s">
        <v>680</v>
      </c>
    </row>
    <row r="122" spans="1:3" ht="30" customHeight="1" x14ac:dyDescent="0.2">
      <c r="A122" s="3" t="s">
        <v>308</v>
      </c>
      <c r="B122" s="4" t="s">
        <v>309</v>
      </c>
      <c r="C122" s="5" t="s">
        <v>680</v>
      </c>
    </row>
    <row r="123" spans="1:3" ht="30" customHeight="1" x14ac:dyDescent="0.2">
      <c r="A123" s="3" t="s">
        <v>310</v>
      </c>
      <c r="B123" s="4" t="s">
        <v>311</v>
      </c>
      <c r="C123" s="5" t="s">
        <v>680</v>
      </c>
    </row>
    <row r="124" spans="1:3" ht="30" customHeight="1" x14ac:dyDescent="0.2">
      <c r="A124" s="3" t="s">
        <v>312</v>
      </c>
      <c r="B124" s="4" t="s">
        <v>313</v>
      </c>
      <c r="C124" s="5" t="s">
        <v>680</v>
      </c>
    </row>
    <row r="125" spans="1:3" ht="30" customHeight="1" x14ac:dyDescent="0.2">
      <c r="A125" s="3" t="s">
        <v>547</v>
      </c>
      <c r="B125" s="4" t="s">
        <v>151</v>
      </c>
      <c r="C125" s="5" t="s">
        <v>680</v>
      </c>
    </row>
    <row r="126" spans="1:3" ht="30" customHeight="1" x14ac:dyDescent="0.2">
      <c r="A126" s="3" t="s">
        <v>149</v>
      </c>
      <c r="B126" s="4" t="s">
        <v>150</v>
      </c>
      <c r="C126" s="5" t="s">
        <v>680</v>
      </c>
    </row>
    <row r="127" spans="1:3" ht="30" customHeight="1" x14ac:dyDescent="0.2">
      <c r="A127" s="3" t="s">
        <v>548</v>
      </c>
      <c r="B127" s="4" t="s">
        <v>154</v>
      </c>
      <c r="C127" s="5" t="s">
        <v>680</v>
      </c>
    </row>
    <row r="128" spans="1:3" ht="30" customHeight="1" x14ac:dyDescent="0.2">
      <c r="A128" s="3" t="s">
        <v>152</v>
      </c>
      <c r="B128" s="4" t="s">
        <v>153</v>
      </c>
      <c r="C128" s="5" t="s">
        <v>680</v>
      </c>
    </row>
    <row r="129" spans="1:3" ht="30" customHeight="1" x14ac:dyDescent="0.2">
      <c r="A129" s="3" t="s">
        <v>549</v>
      </c>
      <c r="B129" s="4" t="s">
        <v>157</v>
      </c>
      <c r="C129" s="5" t="s">
        <v>680</v>
      </c>
    </row>
    <row r="130" spans="1:3" ht="30" customHeight="1" x14ac:dyDescent="0.2">
      <c r="A130" s="3" t="s">
        <v>155</v>
      </c>
      <c r="B130" s="4" t="s">
        <v>156</v>
      </c>
      <c r="C130" s="5" t="s">
        <v>680</v>
      </c>
    </row>
    <row r="131" spans="1:3" ht="30" customHeight="1" x14ac:dyDescent="0.2">
      <c r="A131" s="3" t="s">
        <v>162</v>
      </c>
      <c r="B131" s="4" t="s">
        <v>163</v>
      </c>
      <c r="C131" s="5" t="s">
        <v>680</v>
      </c>
    </row>
    <row r="132" spans="1:3" ht="30" customHeight="1" x14ac:dyDescent="0.2">
      <c r="A132" s="3" t="s">
        <v>35</v>
      </c>
      <c r="B132" s="4" t="s">
        <v>36</v>
      </c>
      <c r="C132" s="5" t="s">
        <v>680</v>
      </c>
    </row>
    <row r="133" spans="1:3" ht="30" customHeight="1" x14ac:dyDescent="0.2">
      <c r="A133" s="3" t="s">
        <v>160</v>
      </c>
      <c r="B133" s="4" t="s">
        <v>161</v>
      </c>
      <c r="C133" s="5" t="s">
        <v>680</v>
      </c>
    </row>
    <row r="134" spans="1:3" ht="30" customHeight="1" x14ac:dyDescent="0.2">
      <c r="A134" s="3" t="s">
        <v>158</v>
      </c>
      <c r="B134" s="4" t="s">
        <v>159</v>
      </c>
      <c r="C134" s="5" t="s">
        <v>680</v>
      </c>
    </row>
    <row r="135" spans="1:3" ht="30" customHeight="1" x14ac:dyDescent="0.2">
      <c r="A135" s="3" t="s">
        <v>9</v>
      </c>
      <c r="B135" s="4" t="s">
        <v>10</v>
      </c>
      <c r="C135" s="5" t="s">
        <v>680</v>
      </c>
    </row>
    <row r="136" spans="1:3" ht="30" customHeight="1" x14ac:dyDescent="0.2">
      <c r="A136" s="3" t="s">
        <v>167</v>
      </c>
      <c r="B136" s="4" t="s">
        <v>168</v>
      </c>
      <c r="C136" s="5" t="s">
        <v>680</v>
      </c>
    </row>
    <row r="137" spans="1:3" ht="30" customHeight="1" x14ac:dyDescent="0.2">
      <c r="A137" s="3" t="s">
        <v>165</v>
      </c>
      <c r="B137" s="4" t="s">
        <v>166</v>
      </c>
      <c r="C137" s="5" t="s">
        <v>680</v>
      </c>
    </row>
    <row r="138" spans="1:3" ht="30" customHeight="1" x14ac:dyDescent="0.2">
      <c r="A138" s="3" t="s">
        <v>450</v>
      </c>
      <c r="B138" s="4" t="s">
        <v>451</v>
      </c>
      <c r="C138" s="5" t="s">
        <v>680</v>
      </c>
    </row>
    <row r="139" spans="1:3" ht="30" customHeight="1" x14ac:dyDescent="0.2">
      <c r="A139" s="3" t="s">
        <v>82</v>
      </c>
      <c r="B139" s="3" t="s">
        <v>122</v>
      </c>
      <c r="C139" s="5" t="s">
        <v>680</v>
      </c>
    </row>
    <row r="140" spans="1:3" ht="30" customHeight="1" x14ac:dyDescent="0.2">
      <c r="A140" s="3" t="s">
        <v>1</v>
      </c>
      <c r="B140" s="4" t="s">
        <v>2</v>
      </c>
      <c r="C140" s="5" t="s">
        <v>680</v>
      </c>
    </row>
    <row r="141" spans="1:3" ht="30" customHeight="1" x14ac:dyDescent="0.2">
      <c r="A141" s="3" t="s">
        <v>3</v>
      </c>
      <c r="B141" s="4" t="s">
        <v>4</v>
      </c>
      <c r="C141" s="5" t="s">
        <v>680</v>
      </c>
    </row>
    <row r="142" spans="1:3" ht="30" customHeight="1" x14ac:dyDescent="0.2">
      <c r="A142" s="3" t="s">
        <v>79</v>
      </c>
      <c r="B142" s="3" t="s">
        <v>458</v>
      </c>
      <c r="C142" s="5" t="s">
        <v>680</v>
      </c>
    </row>
    <row r="143" spans="1:3" ht="30" customHeight="1" x14ac:dyDescent="0.2">
      <c r="A143" s="3" t="s">
        <v>254</v>
      </c>
      <c r="B143" s="4" t="s">
        <v>255</v>
      </c>
      <c r="C143" s="5" t="s">
        <v>680</v>
      </c>
    </row>
    <row r="144" spans="1:3" ht="30" customHeight="1" x14ac:dyDescent="0.2">
      <c r="A144" s="3" t="s">
        <v>290</v>
      </c>
      <c r="B144" s="4" t="s">
        <v>291</v>
      </c>
      <c r="C144" s="5" t="s">
        <v>680</v>
      </c>
    </row>
    <row r="145" spans="1:3" ht="30" customHeight="1" x14ac:dyDescent="0.2">
      <c r="A145" s="3" t="s">
        <v>632</v>
      </c>
      <c r="B145" s="4" t="s">
        <v>633</v>
      </c>
      <c r="C145" s="5" t="s">
        <v>680</v>
      </c>
    </row>
    <row r="146" spans="1:3" ht="30" customHeight="1" x14ac:dyDescent="0.2">
      <c r="A146" s="3" t="s">
        <v>61</v>
      </c>
      <c r="B146" s="4" t="s">
        <v>62</v>
      </c>
      <c r="C146" s="5" t="s">
        <v>681</v>
      </c>
    </row>
    <row r="147" spans="1:3" ht="30" customHeight="1" x14ac:dyDescent="0.2">
      <c r="A147" s="3" t="s">
        <v>173</v>
      </c>
      <c r="B147" s="4" t="s">
        <v>173</v>
      </c>
      <c r="C147" s="5" t="s">
        <v>680</v>
      </c>
    </row>
    <row r="148" spans="1:3" ht="30" customHeight="1" x14ac:dyDescent="0.2">
      <c r="A148" s="9" t="s">
        <v>195</v>
      </c>
      <c r="B148" s="9" t="s">
        <v>196</v>
      </c>
      <c r="C148" s="5" t="s">
        <v>680</v>
      </c>
    </row>
    <row r="149" spans="1:3" ht="30" customHeight="1" x14ac:dyDescent="0.2">
      <c r="A149" s="3" t="s">
        <v>331</v>
      </c>
      <c r="B149" s="4" t="s">
        <v>332</v>
      </c>
      <c r="C149" s="5" t="s">
        <v>680</v>
      </c>
    </row>
    <row r="150" spans="1:3" ht="30" customHeight="1" x14ac:dyDescent="0.2">
      <c r="A150" s="3" t="s">
        <v>314</v>
      </c>
      <c r="B150" s="4" t="s">
        <v>315</v>
      </c>
      <c r="C150" s="5" t="s">
        <v>680</v>
      </c>
    </row>
    <row r="151" spans="1:3" ht="30" customHeight="1" x14ac:dyDescent="0.2">
      <c r="A151" s="3" t="s">
        <v>184</v>
      </c>
      <c r="B151" s="4" t="s">
        <v>185</v>
      </c>
      <c r="C151" s="5" t="s">
        <v>680</v>
      </c>
    </row>
    <row r="152" spans="1:3" ht="30" customHeight="1" x14ac:dyDescent="0.2">
      <c r="A152" s="3" t="s">
        <v>186</v>
      </c>
      <c r="B152" s="4" t="s">
        <v>187</v>
      </c>
      <c r="C152" s="5" t="s">
        <v>680</v>
      </c>
    </row>
    <row r="153" spans="1:3" ht="30" customHeight="1" x14ac:dyDescent="0.2">
      <c r="A153" s="3" t="s">
        <v>264</v>
      </c>
      <c r="B153" s="4" t="s">
        <v>265</v>
      </c>
      <c r="C153" s="5" t="s">
        <v>680</v>
      </c>
    </row>
    <row r="154" spans="1:3" ht="30" customHeight="1" x14ac:dyDescent="0.2">
      <c r="A154" s="3" t="s">
        <v>114</v>
      </c>
      <c r="B154" s="4" t="s">
        <v>115</v>
      </c>
      <c r="C154" s="5" t="s">
        <v>681</v>
      </c>
    </row>
    <row r="155" spans="1:3" ht="30" customHeight="1" x14ac:dyDescent="0.2">
      <c r="A155" s="3" t="s">
        <v>174</v>
      </c>
      <c r="B155" s="4" t="s">
        <v>175</v>
      </c>
      <c r="C155" s="5" t="s">
        <v>680</v>
      </c>
    </row>
    <row r="156" spans="1:3" ht="30" customHeight="1" x14ac:dyDescent="0.2">
      <c r="A156" s="3" t="s">
        <v>176</v>
      </c>
      <c r="B156" s="3" t="s">
        <v>177</v>
      </c>
      <c r="C156" s="5" t="s">
        <v>680</v>
      </c>
    </row>
    <row r="157" spans="1:3" ht="30" customHeight="1" x14ac:dyDescent="0.2">
      <c r="A157" s="9" t="s">
        <v>298</v>
      </c>
      <c r="B157" s="9" t="s">
        <v>299</v>
      </c>
      <c r="C157" s="5" t="s">
        <v>680</v>
      </c>
    </row>
    <row r="158" spans="1:3" ht="30" customHeight="1" x14ac:dyDescent="0.2">
      <c r="A158" s="3" t="s">
        <v>23</v>
      </c>
      <c r="B158" s="4" t="s">
        <v>24</v>
      </c>
      <c r="C158" s="5" t="s">
        <v>680</v>
      </c>
    </row>
    <row r="159" spans="1:3" ht="30" customHeight="1" x14ac:dyDescent="0.2">
      <c r="A159" s="3" t="s">
        <v>21</v>
      </c>
      <c r="B159" s="4" t="s">
        <v>22</v>
      </c>
      <c r="C159" s="5" t="s">
        <v>680</v>
      </c>
    </row>
    <row r="160" spans="1:3" ht="30" customHeight="1" x14ac:dyDescent="0.2">
      <c r="A160" s="3" t="s">
        <v>25</v>
      </c>
      <c r="B160" s="3" t="s">
        <v>26</v>
      </c>
      <c r="C160" s="5" t="s">
        <v>680</v>
      </c>
    </row>
    <row r="161" spans="1:3" ht="30" customHeight="1" x14ac:dyDescent="0.2">
      <c r="A161" s="3" t="s">
        <v>316</v>
      </c>
      <c r="B161" s="4" t="s">
        <v>316</v>
      </c>
      <c r="C161" s="5" t="s">
        <v>680</v>
      </c>
    </row>
    <row r="162" spans="1:3" ht="30" customHeight="1" x14ac:dyDescent="0.2">
      <c r="A162" s="3" t="s">
        <v>426</v>
      </c>
      <c r="B162" s="4" t="s">
        <v>427</v>
      </c>
      <c r="C162" s="5" t="s">
        <v>681</v>
      </c>
    </row>
    <row r="163" spans="1:3" ht="30" customHeight="1" x14ac:dyDescent="0.2">
      <c r="A163" s="3" t="s">
        <v>366</v>
      </c>
      <c r="B163" s="4" t="s">
        <v>367</v>
      </c>
      <c r="C163" s="5" t="s">
        <v>680</v>
      </c>
    </row>
    <row r="164" spans="1:3" ht="30" customHeight="1" x14ac:dyDescent="0.2">
      <c r="A164" s="3" t="s">
        <v>606</v>
      </c>
      <c r="B164" s="4" t="s">
        <v>607</v>
      </c>
      <c r="C164" s="5" t="s">
        <v>681</v>
      </c>
    </row>
    <row r="165" spans="1:3" ht="30" customHeight="1" x14ac:dyDescent="0.2">
      <c r="A165" s="3" t="s">
        <v>208</v>
      </c>
      <c r="B165" s="4" t="s">
        <v>209</v>
      </c>
      <c r="C165" s="5" t="s">
        <v>681</v>
      </c>
    </row>
    <row r="166" spans="1:3" ht="30" customHeight="1" x14ac:dyDescent="0.2">
      <c r="A166" s="3" t="s">
        <v>210</v>
      </c>
      <c r="B166" s="4" t="s">
        <v>211</v>
      </c>
      <c r="C166" s="5" t="s">
        <v>681</v>
      </c>
    </row>
    <row r="167" spans="1:3" ht="30" customHeight="1" x14ac:dyDescent="0.2">
      <c r="A167" s="3" t="s">
        <v>212</v>
      </c>
      <c r="B167" s="4" t="s">
        <v>213</v>
      </c>
      <c r="C167" s="5" t="s">
        <v>681</v>
      </c>
    </row>
    <row r="168" spans="1:3" ht="30" customHeight="1" x14ac:dyDescent="0.2">
      <c r="A168" s="3" t="s">
        <v>214</v>
      </c>
      <c r="B168" s="4" t="s">
        <v>215</v>
      </c>
      <c r="C168" s="5" t="s">
        <v>681</v>
      </c>
    </row>
    <row r="169" spans="1:3" ht="30" customHeight="1" x14ac:dyDescent="0.2">
      <c r="A169" s="3" t="s">
        <v>216</v>
      </c>
      <c r="B169" s="4" t="s">
        <v>217</v>
      </c>
      <c r="C169" s="5" t="s">
        <v>681</v>
      </c>
    </row>
    <row r="170" spans="1:3" ht="30" customHeight="1" x14ac:dyDescent="0.2">
      <c r="A170" s="3" t="s">
        <v>218</v>
      </c>
      <c r="B170" s="4" t="s">
        <v>219</v>
      </c>
      <c r="C170" s="5" t="s">
        <v>681</v>
      </c>
    </row>
    <row r="171" spans="1:3" ht="30" customHeight="1" x14ac:dyDescent="0.2">
      <c r="A171" s="3" t="s">
        <v>220</v>
      </c>
      <c r="B171" s="4" t="s">
        <v>221</v>
      </c>
      <c r="C171" s="5" t="s">
        <v>681</v>
      </c>
    </row>
    <row r="172" spans="1:3" ht="30" customHeight="1" x14ac:dyDescent="0.2">
      <c r="A172" s="3" t="s">
        <v>222</v>
      </c>
      <c r="B172" s="4" t="s">
        <v>223</v>
      </c>
      <c r="C172" s="5" t="s">
        <v>681</v>
      </c>
    </row>
    <row r="173" spans="1:3" ht="30" customHeight="1" x14ac:dyDescent="0.2">
      <c r="A173" s="3" t="s">
        <v>224</v>
      </c>
      <c r="B173" s="4" t="s">
        <v>225</v>
      </c>
      <c r="C173" s="5" t="s">
        <v>681</v>
      </c>
    </row>
    <row r="174" spans="1:3" ht="30" customHeight="1" x14ac:dyDescent="0.2">
      <c r="A174" s="3" t="s">
        <v>226</v>
      </c>
      <c r="B174" s="4" t="s">
        <v>227</v>
      </c>
      <c r="C174" s="5" t="s">
        <v>681</v>
      </c>
    </row>
    <row r="175" spans="1:3" ht="30" customHeight="1" x14ac:dyDescent="0.2">
      <c r="A175" s="3" t="s">
        <v>228</v>
      </c>
      <c r="B175" s="4" t="s">
        <v>229</v>
      </c>
      <c r="C175" s="5" t="s">
        <v>681</v>
      </c>
    </row>
    <row r="176" spans="1:3" ht="30" customHeight="1" x14ac:dyDescent="0.2">
      <c r="A176" s="3" t="s">
        <v>230</v>
      </c>
      <c r="B176" s="4" t="s">
        <v>231</v>
      </c>
      <c r="C176" s="5" t="s">
        <v>681</v>
      </c>
    </row>
    <row r="177" spans="1:3" ht="30" customHeight="1" x14ac:dyDescent="0.2">
      <c r="A177" s="3" t="s">
        <v>232</v>
      </c>
      <c r="B177" s="4" t="s">
        <v>233</v>
      </c>
      <c r="C177" s="5" t="s">
        <v>681</v>
      </c>
    </row>
    <row r="178" spans="1:3" ht="30" customHeight="1" x14ac:dyDescent="0.2">
      <c r="A178" s="3" t="s">
        <v>234</v>
      </c>
      <c r="B178" s="4" t="s">
        <v>235</v>
      </c>
      <c r="C178" s="5" t="s">
        <v>680</v>
      </c>
    </row>
    <row r="179" spans="1:3" ht="30" customHeight="1" x14ac:dyDescent="0.2">
      <c r="A179" s="3" t="s">
        <v>236</v>
      </c>
      <c r="B179" s="4" t="s">
        <v>237</v>
      </c>
      <c r="C179" s="5" t="s">
        <v>681</v>
      </c>
    </row>
    <row r="180" spans="1:3" ht="30" customHeight="1" x14ac:dyDescent="0.2">
      <c r="A180" s="3" t="s">
        <v>238</v>
      </c>
      <c r="B180" s="4" t="s">
        <v>239</v>
      </c>
      <c r="C180" s="5" t="s">
        <v>681</v>
      </c>
    </row>
    <row r="181" spans="1:3" ht="30" customHeight="1" x14ac:dyDescent="0.2">
      <c r="A181" s="3" t="s">
        <v>252</v>
      </c>
      <c r="B181" s="4" t="s">
        <v>253</v>
      </c>
      <c r="C181" s="5" t="s">
        <v>680</v>
      </c>
    </row>
    <row r="182" spans="1:3" ht="30" customHeight="1" x14ac:dyDescent="0.2">
      <c r="A182" s="3" t="s">
        <v>323</v>
      </c>
      <c r="B182" s="4" t="s">
        <v>324</v>
      </c>
      <c r="C182" s="5" t="s">
        <v>680</v>
      </c>
    </row>
    <row r="183" spans="1:3" ht="30" customHeight="1" x14ac:dyDescent="0.2">
      <c r="A183" s="3" t="s">
        <v>139</v>
      </c>
      <c r="B183" s="4" t="s">
        <v>140</v>
      </c>
      <c r="C183" s="5" t="s">
        <v>680</v>
      </c>
    </row>
    <row r="184" spans="1:3" ht="30" customHeight="1" x14ac:dyDescent="0.2">
      <c r="A184" s="3" t="s">
        <v>333</v>
      </c>
      <c r="B184" s="3" t="s">
        <v>334</v>
      </c>
      <c r="C184" s="5" t="s">
        <v>680</v>
      </c>
    </row>
    <row r="185" spans="1:3" ht="30" customHeight="1" x14ac:dyDescent="0.2">
      <c r="A185" s="3" t="s">
        <v>127</v>
      </c>
      <c r="B185" s="4" t="s">
        <v>128</v>
      </c>
      <c r="C185" s="5" t="s">
        <v>680</v>
      </c>
    </row>
    <row r="186" spans="1:3" ht="30" customHeight="1" x14ac:dyDescent="0.2">
      <c r="A186" s="3" t="s">
        <v>125</v>
      </c>
      <c r="B186" s="4" t="s">
        <v>126</v>
      </c>
      <c r="C186" s="5" t="s">
        <v>680</v>
      </c>
    </row>
    <row r="187" spans="1:3" ht="30" customHeight="1" x14ac:dyDescent="0.2">
      <c r="A187" s="3" t="s">
        <v>242</v>
      </c>
      <c r="B187" s="3" t="s">
        <v>243</v>
      </c>
      <c r="C187" s="5" t="s">
        <v>680</v>
      </c>
    </row>
    <row r="188" spans="1:3" ht="30" customHeight="1" x14ac:dyDescent="0.2">
      <c r="A188" s="3" t="s">
        <v>245</v>
      </c>
      <c r="B188" s="4" t="s">
        <v>244</v>
      </c>
      <c r="C188" s="5" t="s">
        <v>681</v>
      </c>
    </row>
    <row r="189" spans="1:3" ht="30" customHeight="1" x14ac:dyDescent="0.2">
      <c r="A189" s="3" t="s">
        <v>240</v>
      </c>
      <c r="B189" s="4" t="s">
        <v>241</v>
      </c>
      <c r="C189" s="5" t="s">
        <v>681</v>
      </c>
    </row>
    <row r="190" spans="1:3" ht="30" customHeight="1" x14ac:dyDescent="0.2">
      <c r="A190" s="3" t="s">
        <v>608</v>
      </c>
      <c r="B190" s="4" t="s">
        <v>609</v>
      </c>
      <c r="C190" s="5" t="s">
        <v>680</v>
      </c>
    </row>
    <row r="191" spans="1:3" ht="30" customHeight="1" x14ac:dyDescent="0.2">
      <c r="A191" s="3" t="s">
        <v>325</v>
      </c>
      <c r="B191" s="4" t="s">
        <v>326</v>
      </c>
      <c r="C191" s="5" t="s">
        <v>680</v>
      </c>
    </row>
    <row r="192" spans="1:3" ht="30" customHeight="1" x14ac:dyDescent="0.2">
      <c r="A192" s="3" t="s">
        <v>258</v>
      </c>
      <c r="B192" s="4" t="s">
        <v>259</v>
      </c>
      <c r="C192" s="5" t="s">
        <v>680</v>
      </c>
    </row>
    <row r="193" spans="1:3" ht="30" customHeight="1" x14ac:dyDescent="0.2">
      <c r="A193" s="3" t="s">
        <v>262</v>
      </c>
      <c r="B193" s="4" t="s">
        <v>263</v>
      </c>
      <c r="C193" s="5" t="s">
        <v>680</v>
      </c>
    </row>
    <row r="194" spans="1:3" ht="30" customHeight="1" x14ac:dyDescent="0.2">
      <c r="A194" s="3" t="s">
        <v>478</v>
      </c>
      <c r="B194" s="4" t="s">
        <v>479</v>
      </c>
      <c r="C194" s="5" t="s">
        <v>681</v>
      </c>
    </row>
    <row r="195" spans="1:3" ht="30" customHeight="1" x14ac:dyDescent="0.2">
      <c r="A195" s="3" t="s">
        <v>480</v>
      </c>
      <c r="B195" s="4" t="s">
        <v>481</v>
      </c>
      <c r="C195" s="5" t="s">
        <v>681</v>
      </c>
    </row>
    <row r="196" spans="1:3" ht="30" customHeight="1" x14ac:dyDescent="0.2">
      <c r="A196" s="3" t="s">
        <v>476</v>
      </c>
      <c r="B196" s="4" t="s">
        <v>477</v>
      </c>
      <c r="C196" s="5" t="s">
        <v>681</v>
      </c>
    </row>
    <row r="197" spans="1:3" ht="30" customHeight="1" x14ac:dyDescent="0.2">
      <c r="A197" s="3" t="s">
        <v>474</v>
      </c>
      <c r="B197" s="4" t="s">
        <v>475</v>
      </c>
      <c r="C197" s="5" t="s">
        <v>681</v>
      </c>
    </row>
    <row r="198" spans="1:3" ht="30" customHeight="1" x14ac:dyDescent="0.2">
      <c r="A198" s="3" t="s">
        <v>143</v>
      </c>
      <c r="B198" s="4" t="s">
        <v>144</v>
      </c>
      <c r="C198" s="5" t="s">
        <v>680</v>
      </c>
    </row>
    <row r="199" spans="1:3" ht="30" customHeight="1" x14ac:dyDescent="0.2">
      <c r="A199" s="3" t="s">
        <v>145</v>
      </c>
      <c r="B199" s="4" t="s">
        <v>146</v>
      </c>
      <c r="C199" s="5" t="s">
        <v>680</v>
      </c>
    </row>
    <row r="200" spans="1:3" ht="30" customHeight="1" x14ac:dyDescent="0.2">
      <c r="A200" s="3" t="s">
        <v>666</v>
      </c>
      <c r="B200" s="4" t="s">
        <v>667</v>
      </c>
      <c r="C200" s="5" t="s">
        <v>680</v>
      </c>
    </row>
    <row r="201" spans="1:3" ht="30" customHeight="1" x14ac:dyDescent="0.2">
      <c r="A201" s="3" t="s">
        <v>268</v>
      </c>
      <c r="B201" s="4" t="s">
        <v>269</v>
      </c>
      <c r="C201" s="5" t="s">
        <v>681</v>
      </c>
    </row>
    <row r="202" spans="1:3" ht="30" customHeight="1" x14ac:dyDescent="0.2">
      <c r="A202" s="3" t="s">
        <v>266</v>
      </c>
      <c r="B202" s="4" t="s">
        <v>267</v>
      </c>
      <c r="C202" s="5" t="s">
        <v>681</v>
      </c>
    </row>
    <row r="203" spans="1:3" ht="30" customHeight="1" x14ac:dyDescent="0.2">
      <c r="A203" s="3" t="s">
        <v>278</v>
      </c>
      <c r="B203" s="4" t="s">
        <v>279</v>
      </c>
      <c r="C203" s="5" t="s">
        <v>681</v>
      </c>
    </row>
    <row r="204" spans="1:3" ht="30" customHeight="1" x14ac:dyDescent="0.2">
      <c r="A204" s="3" t="s">
        <v>270</v>
      </c>
      <c r="B204" s="4" t="s">
        <v>271</v>
      </c>
      <c r="C204" s="5" t="s">
        <v>681</v>
      </c>
    </row>
    <row r="205" spans="1:3" ht="30" customHeight="1" x14ac:dyDescent="0.2">
      <c r="A205" s="3" t="s">
        <v>272</v>
      </c>
      <c r="B205" s="4" t="s">
        <v>273</v>
      </c>
      <c r="C205" s="5" t="s">
        <v>681</v>
      </c>
    </row>
    <row r="206" spans="1:3" ht="30" customHeight="1" x14ac:dyDescent="0.2">
      <c r="A206" s="3" t="s">
        <v>274</v>
      </c>
      <c r="B206" s="4" t="s">
        <v>275</v>
      </c>
      <c r="C206" s="5" t="s">
        <v>681</v>
      </c>
    </row>
    <row r="207" spans="1:3" ht="30" customHeight="1" x14ac:dyDescent="0.2">
      <c r="A207" s="3" t="s">
        <v>276</v>
      </c>
      <c r="B207" s="4" t="s">
        <v>277</v>
      </c>
      <c r="C207" s="5" t="s">
        <v>681</v>
      </c>
    </row>
    <row r="208" spans="1:3" ht="30" customHeight="1" x14ac:dyDescent="0.2">
      <c r="A208" s="3" t="s">
        <v>626</v>
      </c>
      <c r="B208" s="4" t="s">
        <v>627</v>
      </c>
      <c r="C208" s="5" t="s">
        <v>681</v>
      </c>
    </row>
    <row r="209" spans="1:3" ht="30" customHeight="1" x14ac:dyDescent="0.2">
      <c r="A209" s="3" t="s">
        <v>624</v>
      </c>
      <c r="B209" s="4" t="s">
        <v>625</v>
      </c>
      <c r="C209" s="5" t="s">
        <v>681</v>
      </c>
    </row>
    <row r="210" spans="1:3" ht="30" customHeight="1" x14ac:dyDescent="0.2">
      <c r="A210" s="3" t="s">
        <v>672</v>
      </c>
      <c r="B210" s="4" t="s">
        <v>673</v>
      </c>
      <c r="C210" s="5" t="s">
        <v>681</v>
      </c>
    </row>
    <row r="211" spans="1:3" ht="30" customHeight="1" x14ac:dyDescent="0.2">
      <c r="A211" s="3" t="s">
        <v>674</v>
      </c>
      <c r="B211" s="4" t="s">
        <v>675</v>
      </c>
      <c r="C211" s="5" t="s">
        <v>681</v>
      </c>
    </row>
    <row r="212" spans="1:3" ht="30" customHeight="1" x14ac:dyDescent="0.2">
      <c r="A212" s="3" t="s">
        <v>284</v>
      </c>
      <c r="B212" s="4" t="s">
        <v>285</v>
      </c>
      <c r="C212" s="5" t="s">
        <v>681</v>
      </c>
    </row>
    <row r="213" spans="1:3" ht="30" customHeight="1" x14ac:dyDescent="0.2">
      <c r="A213" s="3" t="s">
        <v>286</v>
      </c>
      <c r="B213" s="4" t="s">
        <v>287</v>
      </c>
      <c r="C213" s="5" t="s">
        <v>681</v>
      </c>
    </row>
    <row r="214" spans="1:3" ht="30" customHeight="1" x14ac:dyDescent="0.2">
      <c r="A214" s="3" t="s">
        <v>282</v>
      </c>
      <c r="B214" s="4" t="s">
        <v>283</v>
      </c>
      <c r="C214" s="5" t="s">
        <v>681</v>
      </c>
    </row>
    <row r="215" spans="1:3" ht="30" customHeight="1" x14ac:dyDescent="0.2">
      <c r="A215" s="3" t="s">
        <v>280</v>
      </c>
      <c r="B215" s="4" t="s">
        <v>281</v>
      </c>
      <c r="C215" s="5" t="s">
        <v>681</v>
      </c>
    </row>
    <row r="216" spans="1:3" ht="30" customHeight="1" x14ac:dyDescent="0.2">
      <c r="A216" s="3" t="s">
        <v>304</v>
      </c>
      <c r="B216" s="4" t="s">
        <v>305</v>
      </c>
      <c r="C216" s="5" t="s">
        <v>680</v>
      </c>
    </row>
    <row r="217" spans="1:3" ht="30" customHeight="1" x14ac:dyDescent="0.2">
      <c r="A217" s="3" t="s">
        <v>317</v>
      </c>
      <c r="B217" s="4" t="s">
        <v>318</v>
      </c>
      <c r="C217" s="5" t="s">
        <v>680</v>
      </c>
    </row>
    <row r="218" spans="1:3" ht="30" customHeight="1" x14ac:dyDescent="0.2">
      <c r="A218" s="3" t="s">
        <v>676</v>
      </c>
      <c r="B218" s="4" t="s">
        <v>677</v>
      </c>
      <c r="C218" s="5" t="s">
        <v>680</v>
      </c>
    </row>
    <row r="219" spans="1:3" ht="30" customHeight="1" x14ac:dyDescent="0.2">
      <c r="A219" s="3" t="s">
        <v>319</v>
      </c>
      <c r="B219" s="4" t="s">
        <v>320</v>
      </c>
      <c r="C219" s="5" t="s">
        <v>680</v>
      </c>
    </row>
    <row r="220" spans="1:3" ht="30" customHeight="1" x14ac:dyDescent="0.2">
      <c r="A220" s="3" t="s">
        <v>321</v>
      </c>
      <c r="B220" s="4" t="s">
        <v>322</v>
      </c>
      <c r="C220" s="5" t="s">
        <v>680</v>
      </c>
    </row>
    <row r="221" spans="1:3" ht="30" customHeight="1" x14ac:dyDescent="0.2">
      <c r="A221" s="3" t="s">
        <v>568</v>
      </c>
      <c r="B221" s="4" t="s">
        <v>569</v>
      </c>
      <c r="C221" s="5" t="s">
        <v>680</v>
      </c>
    </row>
    <row r="222" spans="1:3" ht="30" customHeight="1" x14ac:dyDescent="0.2">
      <c r="A222" s="3" t="s">
        <v>578</v>
      </c>
      <c r="B222" s="4" t="s">
        <v>579</v>
      </c>
      <c r="C222" s="5" t="s">
        <v>680</v>
      </c>
    </row>
    <row r="223" spans="1:3" ht="30" customHeight="1" x14ac:dyDescent="0.2">
      <c r="A223" s="3" t="s">
        <v>572</v>
      </c>
      <c r="B223" s="4" t="s">
        <v>573</v>
      </c>
      <c r="C223" s="5" t="s">
        <v>680</v>
      </c>
    </row>
    <row r="224" spans="1:3" ht="30" customHeight="1" x14ac:dyDescent="0.2">
      <c r="A224" s="3" t="s">
        <v>586</v>
      </c>
      <c r="B224" s="4" t="s">
        <v>587</v>
      </c>
      <c r="C224" s="5" t="s">
        <v>680</v>
      </c>
    </row>
    <row r="225" spans="1:3" ht="30" customHeight="1" x14ac:dyDescent="0.2">
      <c r="A225" s="3" t="s">
        <v>592</v>
      </c>
      <c r="B225" s="4" t="s">
        <v>593</v>
      </c>
      <c r="C225" s="5" t="s">
        <v>680</v>
      </c>
    </row>
    <row r="226" spans="1:3" ht="30" customHeight="1" x14ac:dyDescent="0.2">
      <c r="A226" s="3" t="s">
        <v>574</v>
      </c>
      <c r="B226" s="4" t="s">
        <v>575</v>
      </c>
      <c r="C226" s="5" t="s">
        <v>680</v>
      </c>
    </row>
    <row r="227" spans="1:3" ht="30" customHeight="1" x14ac:dyDescent="0.2">
      <c r="A227" s="3" t="s">
        <v>594</v>
      </c>
      <c r="B227" s="4" t="s">
        <v>595</v>
      </c>
      <c r="C227" s="5" t="s">
        <v>680</v>
      </c>
    </row>
    <row r="228" spans="1:3" ht="30" customHeight="1" x14ac:dyDescent="0.2">
      <c r="A228" s="3" t="s">
        <v>570</v>
      </c>
      <c r="B228" s="4" t="s">
        <v>571</v>
      </c>
      <c r="C228" s="5" t="s">
        <v>680</v>
      </c>
    </row>
    <row r="229" spans="1:3" ht="30" customHeight="1" x14ac:dyDescent="0.2">
      <c r="A229" s="3" t="s">
        <v>590</v>
      </c>
      <c r="B229" s="4" t="s">
        <v>591</v>
      </c>
      <c r="C229" s="5" t="s">
        <v>680</v>
      </c>
    </row>
    <row r="230" spans="1:3" ht="30" customHeight="1" x14ac:dyDescent="0.2">
      <c r="A230" s="3" t="s">
        <v>602</v>
      </c>
      <c r="B230" s="4" t="s">
        <v>603</v>
      </c>
      <c r="C230" s="5" t="s">
        <v>680</v>
      </c>
    </row>
    <row r="231" spans="1:3" ht="30" customHeight="1" x14ac:dyDescent="0.2">
      <c r="A231" s="3" t="s">
        <v>598</v>
      </c>
      <c r="B231" s="4" t="s">
        <v>599</v>
      </c>
      <c r="C231" s="5" t="s">
        <v>680</v>
      </c>
    </row>
    <row r="232" spans="1:3" ht="30" customHeight="1" x14ac:dyDescent="0.2">
      <c r="A232" s="3" t="s">
        <v>596</v>
      </c>
      <c r="B232" s="4" t="s">
        <v>597</v>
      </c>
      <c r="C232" s="5" t="s">
        <v>680</v>
      </c>
    </row>
    <row r="233" spans="1:3" ht="30" customHeight="1" x14ac:dyDescent="0.2">
      <c r="A233" s="3" t="s">
        <v>576</v>
      </c>
      <c r="B233" s="4" t="s">
        <v>577</v>
      </c>
      <c r="C233" s="5" t="s">
        <v>680</v>
      </c>
    </row>
    <row r="234" spans="1:3" ht="30" customHeight="1" x14ac:dyDescent="0.2">
      <c r="A234" s="3" t="s">
        <v>604</v>
      </c>
      <c r="B234" s="4" t="s">
        <v>605</v>
      </c>
      <c r="C234" s="5" t="s">
        <v>680</v>
      </c>
    </row>
    <row r="235" spans="1:3" ht="30" customHeight="1" x14ac:dyDescent="0.2">
      <c r="A235" s="3" t="s">
        <v>580</v>
      </c>
      <c r="B235" s="4" t="s">
        <v>581</v>
      </c>
      <c r="C235" s="5" t="s">
        <v>680</v>
      </c>
    </row>
    <row r="236" spans="1:3" ht="30" customHeight="1" x14ac:dyDescent="0.2">
      <c r="A236" s="3" t="s">
        <v>584</v>
      </c>
      <c r="B236" s="4" t="s">
        <v>585</v>
      </c>
      <c r="C236" s="5" t="s">
        <v>680</v>
      </c>
    </row>
    <row r="237" spans="1:3" ht="30" customHeight="1" x14ac:dyDescent="0.2">
      <c r="A237" s="3" t="s">
        <v>582</v>
      </c>
      <c r="B237" s="4" t="s">
        <v>583</v>
      </c>
      <c r="C237" s="5" t="s">
        <v>680</v>
      </c>
    </row>
    <row r="238" spans="1:3" ht="30" customHeight="1" x14ac:dyDescent="0.2">
      <c r="A238" s="3" t="s">
        <v>588</v>
      </c>
      <c r="B238" s="4" t="s">
        <v>589</v>
      </c>
      <c r="C238" s="5" t="s">
        <v>680</v>
      </c>
    </row>
    <row r="239" spans="1:3" ht="30" customHeight="1" x14ac:dyDescent="0.2">
      <c r="A239" s="3" t="s">
        <v>180</v>
      </c>
      <c r="B239" s="4" t="s">
        <v>181</v>
      </c>
      <c r="C239" s="5" t="s">
        <v>680</v>
      </c>
    </row>
    <row r="240" spans="1:3" ht="30" customHeight="1" x14ac:dyDescent="0.2">
      <c r="A240" s="3" t="s">
        <v>182</v>
      </c>
      <c r="B240" s="4" t="s">
        <v>183</v>
      </c>
      <c r="C240" s="5" t="s">
        <v>680</v>
      </c>
    </row>
    <row r="241" spans="1:3" ht="30" customHeight="1" x14ac:dyDescent="0.2">
      <c r="A241" s="3" t="s">
        <v>201</v>
      </c>
      <c r="B241" s="4" t="s">
        <v>202</v>
      </c>
      <c r="C241" s="5" t="s">
        <v>680</v>
      </c>
    </row>
    <row r="242" spans="1:3" ht="30" customHeight="1" x14ac:dyDescent="0.2">
      <c r="A242" s="3" t="s">
        <v>203</v>
      </c>
      <c r="B242" s="4" t="s">
        <v>204</v>
      </c>
      <c r="C242" s="5" t="s">
        <v>680</v>
      </c>
    </row>
    <row r="243" spans="1:3" ht="30" customHeight="1" x14ac:dyDescent="0.2">
      <c r="A243" s="3" t="s">
        <v>205</v>
      </c>
      <c r="B243" s="4" t="s">
        <v>206</v>
      </c>
      <c r="C243" s="5" t="s">
        <v>680</v>
      </c>
    </row>
    <row r="244" spans="1:3" ht="30" customHeight="1" x14ac:dyDescent="0.2">
      <c r="A244" s="3" t="s">
        <v>199</v>
      </c>
      <c r="B244" s="4" t="s">
        <v>200</v>
      </c>
      <c r="C244" s="5" t="s">
        <v>680</v>
      </c>
    </row>
    <row r="245" spans="1:3" ht="30" customHeight="1" x14ac:dyDescent="0.2">
      <c r="A245" s="3" t="s">
        <v>327</v>
      </c>
      <c r="B245" s="4" t="s">
        <v>328</v>
      </c>
      <c r="C245" s="5" t="s">
        <v>680</v>
      </c>
    </row>
    <row r="246" spans="1:3" ht="30" customHeight="1" x14ac:dyDescent="0.2">
      <c r="A246" s="3" t="s">
        <v>178</v>
      </c>
      <c r="B246" s="4" t="s">
        <v>179</v>
      </c>
      <c r="C246" s="5" t="s">
        <v>680</v>
      </c>
    </row>
    <row r="247" spans="1:3" ht="30" customHeight="1" x14ac:dyDescent="0.2">
      <c r="A247" s="3" t="s">
        <v>197</v>
      </c>
      <c r="B247" s="4" t="s">
        <v>198</v>
      </c>
      <c r="C247" s="5" t="s">
        <v>680</v>
      </c>
    </row>
    <row r="248" spans="1:3" ht="30" customHeight="1" x14ac:dyDescent="0.2">
      <c r="A248" s="3" t="s">
        <v>300</v>
      </c>
      <c r="B248" s="4" t="s">
        <v>301</v>
      </c>
      <c r="C248" s="5" t="s">
        <v>680</v>
      </c>
    </row>
    <row r="249" spans="1:3" ht="30" customHeight="1" x14ac:dyDescent="0.2">
      <c r="A249" s="3" t="s">
        <v>147</v>
      </c>
      <c r="B249" s="4" t="s">
        <v>148</v>
      </c>
      <c r="C249" s="5" t="s">
        <v>680</v>
      </c>
    </row>
    <row r="250" spans="1:3" ht="30" customHeight="1" x14ac:dyDescent="0.2">
      <c r="A250" s="3" t="s">
        <v>614</v>
      </c>
      <c r="B250" s="4" t="s">
        <v>615</v>
      </c>
      <c r="C250" s="5" t="s">
        <v>680</v>
      </c>
    </row>
    <row r="251" spans="1:3" ht="30" customHeight="1" x14ac:dyDescent="0.2">
      <c r="A251" s="3" t="s">
        <v>616</v>
      </c>
      <c r="B251" s="4" t="s">
        <v>617</v>
      </c>
      <c r="C251" s="5" t="s">
        <v>680</v>
      </c>
    </row>
    <row r="252" spans="1:3" ht="30" customHeight="1" x14ac:dyDescent="0.2">
      <c r="A252" s="3" t="s">
        <v>612</v>
      </c>
      <c r="B252" s="4" t="s">
        <v>613</v>
      </c>
      <c r="C252" s="5" t="s">
        <v>680</v>
      </c>
    </row>
    <row r="253" spans="1:3" ht="30" customHeight="1" x14ac:dyDescent="0.2">
      <c r="A253" s="3" t="s">
        <v>246</v>
      </c>
      <c r="B253" s="3" t="s">
        <v>247</v>
      </c>
      <c r="C253" s="5" t="s">
        <v>680</v>
      </c>
    </row>
    <row r="254" spans="1:3" ht="30" customHeight="1" x14ac:dyDescent="0.2">
      <c r="A254" s="3" t="s">
        <v>561</v>
      </c>
      <c r="B254" s="4" t="s">
        <v>560</v>
      </c>
      <c r="C254" s="5" t="s">
        <v>681</v>
      </c>
    </row>
    <row r="255" spans="1:3" ht="30" customHeight="1" x14ac:dyDescent="0.2">
      <c r="A255" s="3" t="s">
        <v>329</v>
      </c>
      <c r="B255" s="4" t="s">
        <v>330</v>
      </c>
      <c r="C255" s="5" t="s">
        <v>680</v>
      </c>
    </row>
    <row r="256" spans="1:3" ht="30" customHeight="1" x14ac:dyDescent="0.2">
      <c r="A256" s="3" t="s">
        <v>564</v>
      </c>
      <c r="B256" s="4" t="s">
        <v>565</v>
      </c>
      <c r="C256" s="5" t="s">
        <v>680</v>
      </c>
    </row>
    <row r="257" spans="1:3" ht="30" customHeight="1" x14ac:dyDescent="0.2">
      <c r="A257" s="3" t="s">
        <v>566</v>
      </c>
      <c r="B257" s="4" t="s">
        <v>567</v>
      </c>
      <c r="C257" s="5" t="s">
        <v>680</v>
      </c>
    </row>
    <row r="258" spans="1:3" ht="30" customHeight="1" x14ac:dyDescent="0.2">
      <c r="A258" s="3" t="s">
        <v>562</v>
      </c>
      <c r="B258" s="4" t="s">
        <v>563</v>
      </c>
      <c r="C258" s="5" t="s">
        <v>680</v>
      </c>
    </row>
    <row r="259" spans="1:3" ht="30" customHeight="1" x14ac:dyDescent="0.2">
      <c r="A259" s="3" t="s">
        <v>550</v>
      </c>
      <c r="B259" s="4" t="s">
        <v>551</v>
      </c>
      <c r="C259" s="5" t="s">
        <v>681</v>
      </c>
    </row>
    <row r="260" spans="1:3" ht="30" customHeight="1" x14ac:dyDescent="0.2">
      <c r="A260" s="3" t="s">
        <v>622</v>
      </c>
      <c r="B260" s="4" t="s">
        <v>623</v>
      </c>
      <c r="C260" s="5" t="s">
        <v>681</v>
      </c>
    </row>
    <row r="261" spans="1:3" ht="30" customHeight="1" x14ac:dyDescent="0.2">
      <c r="A261" s="3" t="s">
        <v>556</v>
      </c>
      <c r="B261" s="4" t="s">
        <v>557</v>
      </c>
      <c r="C261" s="5" t="s">
        <v>680</v>
      </c>
    </row>
    <row r="262" spans="1:3" ht="30" customHeight="1" x14ac:dyDescent="0.2">
      <c r="A262" s="3" t="s">
        <v>558</v>
      </c>
      <c r="B262" s="4" t="s">
        <v>559</v>
      </c>
      <c r="C262" s="5" t="s">
        <v>680</v>
      </c>
    </row>
    <row r="263" spans="1:3" ht="30" customHeight="1" x14ac:dyDescent="0.2">
      <c r="A263" s="9" t="s">
        <v>368</v>
      </c>
      <c r="B263" s="9" t="s">
        <v>369</v>
      </c>
      <c r="C263" s="5" t="s">
        <v>680</v>
      </c>
    </row>
    <row r="264" spans="1:3" ht="30" customHeight="1" x14ac:dyDescent="0.2">
      <c r="A264" s="3" t="s">
        <v>294</v>
      </c>
      <c r="B264" s="4" t="s">
        <v>295</v>
      </c>
      <c r="C264" s="5" t="s">
        <v>680</v>
      </c>
    </row>
    <row r="265" spans="1:3" ht="30" customHeight="1" x14ac:dyDescent="0.2">
      <c r="A265" s="3" t="s">
        <v>664</v>
      </c>
      <c r="B265" s="4" t="s">
        <v>665</v>
      </c>
      <c r="C265" s="5" t="s">
        <v>681</v>
      </c>
    </row>
    <row r="266" spans="1:3" ht="30" customHeight="1" x14ac:dyDescent="0.2">
      <c r="A266" s="3" t="s">
        <v>634</v>
      </c>
      <c r="B266" s="4" t="s">
        <v>635</v>
      </c>
      <c r="C266" s="5" t="s">
        <v>680</v>
      </c>
    </row>
    <row r="267" spans="1:3" ht="30" customHeight="1" x14ac:dyDescent="0.2">
      <c r="A267" s="3" t="s">
        <v>63</v>
      </c>
      <c r="B267" s="4" t="s">
        <v>64</v>
      </c>
      <c r="C267" s="5" t="s">
        <v>681</v>
      </c>
    </row>
    <row r="268" spans="1:3" ht="30" customHeight="1" x14ac:dyDescent="0.2">
      <c r="A268" s="3" t="s">
        <v>207</v>
      </c>
      <c r="B268" s="4" t="s">
        <v>207</v>
      </c>
      <c r="C268" s="5" t="s">
        <v>680</v>
      </c>
    </row>
    <row r="269" spans="1:3" ht="30" customHeight="1" x14ac:dyDescent="0.2">
      <c r="A269" s="3" t="s">
        <v>610</v>
      </c>
      <c r="B269" s="4" t="s">
        <v>611</v>
      </c>
      <c r="C269" s="5" t="s">
        <v>680</v>
      </c>
    </row>
    <row r="270" spans="1:3" ht="30" customHeight="1" x14ac:dyDescent="0.2">
      <c r="A270" s="3" t="s">
        <v>188</v>
      </c>
      <c r="B270" s="4" t="s">
        <v>189</v>
      </c>
      <c r="C270" s="5" t="s">
        <v>680</v>
      </c>
    </row>
    <row r="271" spans="1:3" ht="30" customHeight="1" x14ac:dyDescent="0.2">
      <c r="A271" s="3" t="s">
        <v>620</v>
      </c>
      <c r="B271" s="4" t="s">
        <v>621</v>
      </c>
      <c r="C271" s="5" t="s">
        <v>680</v>
      </c>
    </row>
    <row r="272" spans="1:3" ht="30" customHeight="1" x14ac:dyDescent="0.2">
      <c r="A272" s="3" t="s">
        <v>416</v>
      </c>
      <c r="B272" s="4" t="s">
        <v>417</v>
      </c>
      <c r="C272" s="5" t="s">
        <v>680</v>
      </c>
    </row>
    <row r="273" spans="1:3" ht="30" customHeight="1" x14ac:dyDescent="0.2">
      <c r="A273" s="3" t="s">
        <v>123</v>
      </c>
      <c r="B273" s="3" t="s">
        <v>124</v>
      </c>
      <c r="C273" s="5" t="s">
        <v>680</v>
      </c>
    </row>
    <row r="274" spans="1:3" ht="30" customHeight="1" x14ac:dyDescent="0.2">
      <c r="A274" s="3" t="s">
        <v>618</v>
      </c>
      <c r="B274" s="4" t="s">
        <v>619</v>
      </c>
      <c r="C274" s="5" t="s">
        <v>680</v>
      </c>
    </row>
    <row r="275" spans="1:3" ht="30" customHeight="1" x14ac:dyDescent="0.2">
      <c r="A275" s="3" t="s">
        <v>339</v>
      </c>
      <c r="B275" s="4" t="s">
        <v>340</v>
      </c>
      <c r="C275" s="5" t="s">
        <v>680</v>
      </c>
    </row>
    <row r="276" spans="1:3" ht="30" customHeight="1" x14ac:dyDescent="0.2">
      <c r="A276" s="3" t="s">
        <v>472</v>
      </c>
      <c r="B276" s="4" t="s">
        <v>473</v>
      </c>
      <c r="C276" s="5" t="s">
        <v>680</v>
      </c>
    </row>
    <row r="277" spans="1:3" ht="30" customHeight="1" x14ac:dyDescent="0.2">
      <c r="A277" s="3" t="s">
        <v>248</v>
      </c>
      <c r="B277" s="4" t="s">
        <v>249</v>
      </c>
      <c r="C277" s="5" t="s">
        <v>680</v>
      </c>
    </row>
    <row r="278" spans="1:3" ht="30" customHeight="1" x14ac:dyDescent="0.2">
      <c r="A278" s="3" t="s">
        <v>442</v>
      </c>
      <c r="B278" s="4" t="s">
        <v>443</v>
      </c>
      <c r="C278" s="5" t="s">
        <v>680</v>
      </c>
    </row>
    <row r="279" spans="1:3" ht="30" customHeight="1" x14ac:dyDescent="0.2">
      <c r="A279" s="3" t="s">
        <v>448</v>
      </c>
      <c r="B279" s="4" t="s">
        <v>449</v>
      </c>
      <c r="C279" s="5" t="s">
        <v>680</v>
      </c>
    </row>
    <row r="280" spans="1:3" ht="30" customHeight="1" x14ac:dyDescent="0.2">
      <c r="A280" s="3" t="s">
        <v>51</v>
      </c>
      <c r="B280" s="4" t="s">
        <v>52</v>
      </c>
      <c r="C280" s="5" t="s">
        <v>680</v>
      </c>
    </row>
    <row r="281" spans="1:3" ht="30" customHeight="1" x14ac:dyDescent="0.2">
      <c r="A281" s="3" t="s">
        <v>45</v>
      </c>
      <c r="B281" s="4" t="s">
        <v>46</v>
      </c>
      <c r="C281" s="5" t="s">
        <v>680</v>
      </c>
    </row>
    <row r="282" spans="1:3" ht="30" customHeight="1" x14ac:dyDescent="0.2">
      <c r="A282" s="3" t="s">
        <v>48</v>
      </c>
      <c r="B282" s="4" t="s">
        <v>49</v>
      </c>
      <c r="C282" s="5" t="s">
        <v>680</v>
      </c>
    </row>
    <row r="283" spans="1:3" ht="30" customHeight="1" x14ac:dyDescent="0.2">
      <c r="A283" s="3" t="s">
        <v>434</v>
      </c>
      <c r="B283" s="4" t="s">
        <v>435</v>
      </c>
      <c r="C283" s="5" t="s">
        <v>680</v>
      </c>
    </row>
    <row r="284" spans="1:3" ht="30" customHeight="1" x14ac:dyDescent="0.2">
      <c r="A284" s="3" t="s">
        <v>460</v>
      </c>
      <c r="B284" s="4" t="s">
        <v>461</v>
      </c>
      <c r="C284" s="5" t="s">
        <v>680</v>
      </c>
    </row>
    <row r="285" spans="1:3" ht="30" customHeight="1" x14ac:dyDescent="0.2">
      <c r="A285" s="3" t="s">
        <v>436</v>
      </c>
      <c r="B285" s="4" t="s">
        <v>437</v>
      </c>
      <c r="C285" s="5" t="s">
        <v>680</v>
      </c>
    </row>
    <row r="286" spans="1:3" ht="30" customHeight="1" x14ac:dyDescent="0.2">
      <c r="A286" s="3" t="s">
        <v>110</v>
      </c>
      <c r="B286" s="4" t="s">
        <v>111</v>
      </c>
      <c r="C286" s="5" t="s">
        <v>680</v>
      </c>
    </row>
    <row r="287" spans="1:3" ht="30" customHeight="1" x14ac:dyDescent="0.2">
      <c r="A287" s="3" t="s">
        <v>54</v>
      </c>
      <c r="B287" s="4" t="s">
        <v>55</v>
      </c>
      <c r="C287" s="5" t="s">
        <v>680</v>
      </c>
    </row>
    <row r="288" spans="1:3" ht="30" customHeight="1" x14ac:dyDescent="0.2">
      <c r="A288" s="3" t="s">
        <v>39</v>
      </c>
      <c r="B288" s="4" t="s">
        <v>40</v>
      </c>
      <c r="C288" s="5" t="s">
        <v>681</v>
      </c>
    </row>
    <row r="289" spans="1:3" ht="30" customHeight="1" x14ac:dyDescent="0.2">
      <c r="A289" s="3" t="s">
        <v>42</v>
      </c>
      <c r="B289" s="4" t="s">
        <v>43</v>
      </c>
      <c r="C289" s="5" t="s">
        <v>680</v>
      </c>
    </row>
    <row r="290" spans="1:3" ht="30" customHeight="1" x14ac:dyDescent="0.2">
      <c r="A290" s="3" t="s">
        <v>86</v>
      </c>
      <c r="B290" s="4" t="s">
        <v>87</v>
      </c>
      <c r="C290" s="5" t="s">
        <v>680</v>
      </c>
    </row>
    <row r="291" spans="1:3" ht="30" customHeight="1" x14ac:dyDescent="0.2">
      <c r="A291" s="3" t="s">
        <v>444</v>
      </c>
      <c r="B291" s="4" t="s">
        <v>445</v>
      </c>
      <c r="C291" s="5" t="s">
        <v>680</v>
      </c>
    </row>
    <row r="292" spans="1:3" ht="30" customHeight="1" x14ac:dyDescent="0.2">
      <c r="A292" s="3" t="s">
        <v>446</v>
      </c>
      <c r="B292" s="4" t="s">
        <v>447</v>
      </c>
      <c r="C292" s="5" t="s">
        <v>680</v>
      </c>
    </row>
    <row r="293" spans="1:3" ht="30" customHeight="1" x14ac:dyDescent="0.2">
      <c r="A293" s="3" t="s">
        <v>77</v>
      </c>
      <c r="B293" s="4" t="s">
        <v>78</v>
      </c>
      <c r="C293" s="5" t="s">
        <v>681</v>
      </c>
    </row>
    <row r="294" spans="1:3" ht="30" customHeight="1" x14ac:dyDescent="0.2">
      <c r="A294" s="3" t="s">
        <v>452</v>
      </c>
      <c r="B294" s="4" t="s">
        <v>453</v>
      </c>
      <c r="C294" s="5" t="s">
        <v>681</v>
      </c>
    </row>
    <row r="295" spans="1:3" ht="30" customHeight="1" x14ac:dyDescent="0.2">
      <c r="A295" s="3" t="s">
        <v>80</v>
      </c>
      <c r="B295" s="4" t="s">
        <v>81</v>
      </c>
      <c r="C295" s="5" t="s">
        <v>681</v>
      </c>
    </row>
    <row r="296" spans="1:3" ht="30" customHeight="1" x14ac:dyDescent="0.2">
      <c r="A296" s="3" t="s">
        <v>454</v>
      </c>
      <c r="B296" s="4" t="s">
        <v>455</v>
      </c>
      <c r="C296" s="5" t="s">
        <v>681</v>
      </c>
    </row>
    <row r="297" spans="1:3" ht="30" customHeight="1" x14ac:dyDescent="0.2">
      <c r="A297" s="3" t="s">
        <v>83</v>
      </c>
      <c r="B297" s="4" t="s">
        <v>84</v>
      </c>
      <c r="C297" s="5" t="s">
        <v>681</v>
      </c>
    </row>
    <row r="298" spans="1:3" ht="30" customHeight="1" x14ac:dyDescent="0.2">
      <c r="A298" s="3" t="s">
        <v>335</v>
      </c>
      <c r="B298" s="4" t="s">
        <v>336</v>
      </c>
      <c r="C298" s="5" t="s">
        <v>680</v>
      </c>
    </row>
    <row r="299" spans="1:3" ht="30" customHeight="1" x14ac:dyDescent="0.2">
      <c r="A299" s="3" t="s">
        <v>552</v>
      </c>
      <c r="B299" s="4" t="s">
        <v>553</v>
      </c>
      <c r="C299" s="5" t="s">
        <v>680</v>
      </c>
    </row>
    <row r="300" spans="1:3" ht="30" customHeight="1" x14ac:dyDescent="0.2">
      <c r="A300" s="3" t="s">
        <v>292</v>
      </c>
      <c r="B300" s="4" t="s">
        <v>293</v>
      </c>
      <c r="C300" s="5" t="s">
        <v>680</v>
      </c>
    </row>
    <row r="301" spans="1:3" ht="30" customHeight="1" x14ac:dyDescent="0.2">
      <c r="A301" s="9" t="s">
        <v>44</v>
      </c>
      <c r="B301" s="9" t="s">
        <v>363</v>
      </c>
      <c r="C301" s="5" t="s">
        <v>680</v>
      </c>
    </row>
    <row r="302" spans="1:3" ht="30" customHeight="1" x14ac:dyDescent="0.2">
      <c r="A302" s="9" t="s">
        <v>53</v>
      </c>
      <c r="B302" s="9" t="s">
        <v>381</v>
      </c>
      <c r="C302" s="5" t="s">
        <v>680</v>
      </c>
    </row>
    <row r="303" spans="1:3" ht="30" customHeight="1" x14ac:dyDescent="0.2">
      <c r="A303" s="9" t="s">
        <v>47</v>
      </c>
      <c r="B303" s="9" t="s">
        <v>410</v>
      </c>
      <c r="C303" s="5" t="s">
        <v>680</v>
      </c>
    </row>
    <row r="304" spans="1:3" ht="30" customHeight="1" x14ac:dyDescent="0.2">
      <c r="A304" s="9" t="s">
        <v>56</v>
      </c>
      <c r="B304" s="9" t="s">
        <v>250</v>
      </c>
      <c r="C304" s="5" t="s">
        <v>680</v>
      </c>
    </row>
    <row r="305" spans="1:3" ht="30" customHeight="1" x14ac:dyDescent="0.2">
      <c r="A305" s="9" t="s">
        <v>41</v>
      </c>
      <c r="B305" s="9" t="s">
        <v>411</v>
      </c>
      <c r="C305" s="5" t="s">
        <v>680</v>
      </c>
    </row>
    <row r="306" spans="1:3" ht="30" customHeight="1" x14ac:dyDescent="0.2">
      <c r="A306" s="9" t="s">
        <v>50</v>
      </c>
      <c r="B306" s="9" t="s">
        <v>379</v>
      </c>
      <c r="C306" s="5" t="s">
        <v>680</v>
      </c>
    </row>
    <row r="307" spans="1:3" ht="30" customHeight="1" x14ac:dyDescent="0.2">
      <c r="A307" s="3" t="s">
        <v>256</v>
      </c>
      <c r="B307" s="4" t="s">
        <v>257</v>
      </c>
      <c r="C307" s="5" t="s">
        <v>680</v>
      </c>
    </row>
    <row r="308" spans="1:3" ht="30" customHeight="1" x14ac:dyDescent="0.2">
      <c r="A308" s="3" t="s">
        <v>260</v>
      </c>
      <c r="B308" s="4" t="s">
        <v>261</v>
      </c>
      <c r="C308" s="5" t="s">
        <v>680</v>
      </c>
    </row>
    <row r="309" spans="1:3" ht="30" customHeight="1" x14ac:dyDescent="0.2">
      <c r="A309" s="3" t="s">
        <v>297</v>
      </c>
      <c r="B309" s="4" t="s">
        <v>296</v>
      </c>
      <c r="C309" s="5" t="s">
        <v>680</v>
      </c>
    </row>
    <row r="310" spans="1:3" ht="30" customHeight="1" x14ac:dyDescent="0.2">
      <c r="A310" s="3" t="s">
        <v>59</v>
      </c>
      <c r="B310" s="3" t="s">
        <v>60</v>
      </c>
      <c r="C310" s="5" t="s">
        <v>680</v>
      </c>
    </row>
    <row r="311" spans="1:3" ht="30" customHeight="1" x14ac:dyDescent="0.2">
      <c r="A311" s="3" t="s">
        <v>7</v>
      </c>
      <c r="B311" s="3" t="s">
        <v>8</v>
      </c>
      <c r="C311" s="5" t="s">
        <v>680</v>
      </c>
    </row>
    <row r="312" spans="1:3" ht="30" customHeight="1" x14ac:dyDescent="0.2">
      <c r="A312" s="3" t="s">
        <v>428</v>
      </c>
      <c r="B312" s="4" t="s">
        <v>429</v>
      </c>
      <c r="C312" s="5" t="s">
        <v>681</v>
      </c>
    </row>
    <row r="313" spans="1:3" ht="30" customHeight="1" x14ac:dyDescent="0.2">
      <c r="A313" s="3" t="s">
        <v>345</v>
      </c>
      <c r="B313" s="4" t="s">
        <v>346</v>
      </c>
      <c r="C313" s="5" t="s">
        <v>680</v>
      </c>
    </row>
    <row r="314" spans="1:3" ht="30" customHeight="1" x14ac:dyDescent="0.2">
      <c r="A314" s="3" t="s">
        <v>600</v>
      </c>
      <c r="B314" s="4" t="s">
        <v>601</v>
      </c>
      <c r="C314" s="5" t="s">
        <v>680</v>
      </c>
    </row>
    <row r="315" spans="1:3" ht="30" customHeight="1" x14ac:dyDescent="0.2">
      <c r="A315" s="3" t="s">
        <v>337</v>
      </c>
      <c r="B315" s="4" t="s">
        <v>338</v>
      </c>
      <c r="C315" s="5" t="s">
        <v>680</v>
      </c>
    </row>
    <row r="316" spans="1:3" ht="30" customHeight="1" x14ac:dyDescent="0.2">
      <c r="A316" s="3" t="s">
        <v>129</v>
      </c>
      <c r="B316" s="4" t="s">
        <v>130</v>
      </c>
      <c r="C316" s="5" t="s">
        <v>680</v>
      </c>
    </row>
    <row r="317" spans="1:3" ht="30" customHeight="1" x14ac:dyDescent="0.2">
      <c r="A317" s="3" t="s">
        <v>112</v>
      </c>
      <c r="B317" s="4" t="s">
        <v>113</v>
      </c>
      <c r="C317" s="5" t="s">
        <v>680</v>
      </c>
    </row>
    <row r="318" spans="1:3" ht="30" customHeight="1" x14ac:dyDescent="0.2">
      <c r="A318" s="3" t="s">
        <v>190</v>
      </c>
      <c r="B318" s="4" t="s">
        <v>190</v>
      </c>
      <c r="C318" s="5" t="s">
        <v>680</v>
      </c>
    </row>
    <row r="319" spans="1:3" ht="30" customHeight="1" x14ac:dyDescent="0.2">
      <c r="A319" s="3" t="s">
        <v>438</v>
      </c>
      <c r="B319" s="4" t="s">
        <v>439</v>
      </c>
      <c r="C319" s="5" t="s">
        <v>680</v>
      </c>
    </row>
    <row r="320" spans="1:3" ht="30" customHeight="1" x14ac:dyDescent="0.2">
      <c r="A320" s="3" t="s">
        <v>414</v>
      </c>
      <c r="B320" s="4" t="s">
        <v>415</v>
      </c>
      <c r="C320" s="5" t="s">
        <v>680</v>
      </c>
    </row>
    <row r="321" spans="1:3" ht="30" customHeight="1" x14ac:dyDescent="0.2">
      <c r="A321" s="3" t="s">
        <v>412</v>
      </c>
      <c r="B321" s="3" t="s">
        <v>413</v>
      </c>
      <c r="C321" s="5" t="s">
        <v>680</v>
      </c>
    </row>
    <row r="322" spans="1:3" ht="30" customHeight="1" x14ac:dyDescent="0.2">
      <c r="A322" s="3" t="s">
        <v>408</v>
      </c>
      <c r="B322" s="4" t="s">
        <v>409</v>
      </c>
      <c r="C322" s="5" t="s">
        <v>680</v>
      </c>
    </row>
    <row r="323" spans="1:3" ht="30" customHeight="1" x14ac:dyDescent="0.2">
      <c r="A323" s="3" t="s">
        <v>31</v>
      </c>
      <c r="B323" s="4" t="s">
        <v>32</v>
      </c>
      <c r="C323" s="5" t="s">
        <v>681</v>
      </c>
    </row>
    <row r="324" spans="1:3" ht="30" customHeight="1" x14ac:dyDescent="0.2">
      <c r="A324" s="3" t="s">
        <v>33</v>
      </c>
      <c r="B324" s="4" t="s">
        <v>34</v>
      </c>
      <c r="C324" s="5" t="s">
        <v>681</v>
      </c>
    </row>
    <row r="325" spans="1:3" ht="30" customHeight="1" x14ac:dyDescent="0.2">
      <c r="A325" s="3" t="s">
        <v>29</v>
      </c>
      <c r="B325" s="4" t="s">
        <v>30</v>
      </c>
      <c r="C325" s="5" t="s">
        <v>681</v>
      </c>
    </row>
    <row r="326" spans="1:3" ht="30" customHeight="1" x14ac:dyDescent="0.2">
      <c r="A326" s="3" t="s">
        <v>27</v>
      </c>
      <c r="B326" s="4" t="s">
        <v>28</v>
      </c>
      <c r="C326" s="5" t="s">
        <v>681</v>
      </c>
    </row>
    <row r="327" spans="1:3" ht="30" customHeight="1" x14ac:dyDescent="0.2">
      <c r="A327" s="3" t="s">
        <v>670</v>
      </c>
      <c r="B327" s="4" t="s">
        <v>671</v>
      </c>
      <c r="C327" s="5" t="s">
        <v>680</v>
      </c>
    </row>
    <row r="328" spans="1:3" ht="30" customHeight="1" x14ac:dyDescent="0.2">
      <c r="A328" s="3" t="s">
        <v>191</v>
      </c>
      <c r="B328" s="4" t="s">
        <v>192</v>
      </c>
      <c r="C328" s="5" t="s">
        <v>680</v>
      </c>
    </row>
    <row r="329" spans="1:3" ht="30" customHeight="1" x14ac:dyDescent="0.2">
      <c r="A329" s="3" t="s">
        <v>193</v>
      </c>
      <c r="B329" s="4" t="s">
        <v>194</v>
      </c>
      <c r="C329" s="5" t="s">
        <v>680</v>
      </c>
    </row>
    <row r="330" spans="1:3" ht="30" customHeight="1" x14ac:dyDescent="0.2">
      <c r="A330" s="3" t="s">
        <v>288</v>
      </c>
      <c r="B330" s="3" t="s">
        <v>289</v>
      </c>
      <c r="C330" s="5" t="s">
        <v>681</v>
      </c>
    </row>
    <row r="331" spans="1:3" ht="30" customHeight="1" x14ac:dyDescent="0.2">
      <c r="A331" s="3" t="s">
        <v>630</v>
      </c>
      <c r="B331" s="4" t="s">
        <v>631</v>
      </c>
      <c r="C331" s="5" t="s">
        <v>681</v>
      </c>
    </row>
    <row r="332" spans="1:3" ht="30" customHeight="1" x14ac:dyDescent="0.2">
      <c r="A332" s="3" t="s">
        <v>628</v>
      </c>
      <c r="B332" s="4" t="s">
        <v>629</v>
      </c>
      <c r="C332" s="5" t="s">
        <v>681</v>
      </c>
    </row>
    <row r="333" spans="1:3" ht="30" customHeight="1" x14ac:dyDescent="0.2">
      <c r="A333" s="3" t="s">
        <v>88</v>
      </c>
      <c r="B333" s="4" t="s">
        <v>89</v>
      </c>
      <c r="C333" s="5" t="s">
        <v>681</v>
      </c>
    </row>
    <row r="334" spans="1:3" ht="30" customHeight="1" x14ac:dyDescent="0.2">
      <c r="A334" s="3" t="s">
        <v>90</v>
      </c>
      <c r="B334" s="4" t="s">
        <v>91</v>
      </c>
      <c r="C334" s="5" t="s">
        <v>681</v>
      </c>
    </row>
    <row r="335" spans="1:3" ht="30" customHeight="1" x14ac:dyDescent="0.2">
      <c r="A335" s="3" t="s">
        <v>92</v>
      </c>
      <c r="B335" s="4" t="s">
        <v>93</v>
      </c>
      <c r="C335" s="5" t="s">
        <v>681</v>
      </c>
    </row>
    <row r="336" spans="1:3" ht="30" customHeight="1" x14ac:dyDescent="0.2">
      <c r="A336" s="3" t="s">
        <v>94</v>
      </c>
      <c r="B336" s="4" t="s">
        <v>95</v>
      </c>
      <c r="C336" s="5" t="s">
        <v>681</v>
      </c>
    </row>
    <row r="337" spans="1:3" ht="30" customHeight="1" x14ac:dyDescent="0.2">
      <c r="A337" s="3" t="s">
        <v>636</v>
      </c>
      <c r="B337" s="4" t="s">
        <v>637</v>
      </c>
      <c r="C337" s="5" t="s">
        <v>680</v>
      </c>
    </row>
    <row r="338" spans="1:3" ht="30" customHeight="1" x14ac:dyDescent="0.2">
      <c r="A338" s="3" t="s">
        <v>69</v>
      </c>
      <c r="B338" s="4" t="s">
        <v>70</v>
      </c>
      <c r="C338" s="5" t="s">
        <v>681</v>
      </c>
    </row>
    <row r="339" spans="1:3" ht="30" customHeight="1" x14ac:dyDescent="0.2">
      <c r="A339" s="3" t="s">
        <v>71</v>
      </c>
      <c r="B339" s="4" t="s">
        <v>72</v>
      </c>
      <c r="C339" s="5" t="s">
        <v>681</v>
      </c>
    </row>
    <row r="340" spans="1:3" ht="30" customHeight="1" x14ac:dyDescent="0.2">
      <c r="A340" s="3" t="s">
        <v>67</v>
      </c>
      <c r="B340" s="4" t="s">
        <v>68</v>
      </c>
      <c r="C340" s="5" t="s">
        <v>681</v>
      </c>
    </row>
    <row r="341" spans="1:3" ht="30" customHeight="1" x14ac:dyDescent="0.2">
      <c r="A341" s="3" t="s">
        <v>65</v>
      </c>
      <c r="B341" s="4" t="s">
        <v>66</v>
      </c>
      <c r="C341" s="5" t="s">
        <v>681</v>
      </c>
    </row>
    <row r="342" spans="1:3" ht="30" customHeight="1" x14ac:dyDescent="0.2">
      <c r="A342" s="3" t="s">
        <v>341</v>
      </c>
      <c r="B342" s="4" t="s">
        <v>342</v>
      </c>
      <c r="C342" s="5" t="s">
        <v>680</v>
      </c>
    </row>
    <row r="343" spans="1:3" ht="30" customHeight="1" x14ac:dyDescent="0.2">
      <c r="A343" s="3" t="s">
        <v>343</v>
      </c>
      <c r="B343" s="4" t="s">
        <v>344</v>
      </c>
      <c r="C343" s="5" t="s">
        <v>680</v>
      </c>
    </row>
  </sheetData>
  <sortState ref="A2:C357">
    <sortCondition ref="B2:B357"/>
  </sortState>
  <conditionalFormatting sqref="C1:C1048576">
    <cfRule type="cellIs" dxfId="0" priority="1" operator="equal">
      <formula>$C$4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Aggiornamento del 27052021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Administrator</cp:lastModifiedBy>
  <dcterms:created xsi:type="dcterms:W3CDTF">2021-05-24T14:25:56Z</dcterms:created>
  <dcterms:modified xsi:type="dcterms:W3CDTF">2021-05-27T08:25:58Z</dcterms:modified>
</cp:coreProperties>
</file>